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WATA\Downloads\"/>
    </mc:Choice>
  </mc:AlternateContent>
  <bookViews>
    <workbookView xWindow="0" yWindow="0" windowWidth="20490" windowHeight="7755"/>
  </bookViews>
  <sheets>
    <sheet name="Sheet1" sheetId="1" r:id="rId1"/>
    <sheet name="data" sheetId="2" r:id="rId2"/>
  </sheets>
  <calcPr calcId="152511"/>
</workbook>
</file>

<file path=xl/comments1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8"/>
            <color indexed="81"/>
            <rFont val="Tahoma"/>
            <family val="2"/>
          </rPr>
          <t>Product naming is the discipline of deciding what a product will be called once created.</t>
        </r>
      </text>
    </comment>
    <comment ref="B1" authorId="0" shapeId="0">
      <text>
        <r>
          <rPr>
            <sz val="8"/>
            <color indexed="81"/>
            <rFont val="Tahoma"/>
            <family val="2"/>
          </rPr>
          <t>Item code is a comprehensive term for a number of similar items.</t>
        </r>
      </text>
    </comment>
    <comment ref="C1" authorId="0" shapeId="0">
      <text>
        <r>
          <rPr>
            <sz val="8"/>
            <color indexed="81"/>
            <rFont val="Tahoma"/>
            <family val="2"/>
          </rPr>
          <t>The brand or manufacturer of the product. Example: DISRUPT</t>
        </r>
      </text>
    </comment>
    <comment ref="D1" authorId="0" shapeId="0">
      <text>
        <r>
          <rPr>
            <sz val="8"/>
            <color indexed="81"/>
            <rFont val="Tahoma"/>
            <family val="2"/>
          </rPr>
          <t>A class or division of products regarded as having particular shared characteristics.</t>
        </r>
      </text>
    </comment>
    <comment ref="E1" authorId="0" shapeId="0">
      <text>
        <r>
          <rPr>
            <sz val="8"/>
            <color indexed="81"/>
            <rFont val="Tahoma"/>
            <family val="2"/>
          </rPr>
          <t>A product description provides customers with details around features, problems it solves and other benefits to help generate a sale.</t>
        </r>
      </text>
    </comment>
    <comment ref="F1" authorId="0" shapeId="0">
      <text>
        <r>
          <rPr>
            <sz val="8"/>
            <color indexed="81"/>
            <rFont val="Tahoma"/>
            <family val="2"/>
          </rPr>
          <t>A brief about the product's special features.</t>
        </r>
      </text>
    </comment>
    <comment ref="G1" authorId="0" shapeId="0">
      <text>
        <r>
          <rPr>
            <sz val="8"/>
            <color indexed="81"/>
            <rFont val="Tahoma"/>
            <family val="2"/>
          </rPr>
          <t>HSN stands for Harmonized System of Nomenclature which was developed by the World Customs Organization (WCO) with the vision of classifying goods all over the World in a systematic manner. Example: 61091000</t>
        </r>
      </text>
    </comment>
    <comment ref="H1" authorId="0" shapeId="0">
      <text>
        <r>
          <rPr>
            <sz val="8"/>
            <color indexed="81"/>
            <rFont val="Tahoma"/>
            <family val="2"/>
          </rPr>
          <t>The name of the country where the product was manufactured. Example: India</t>
        </r>
      </text>
    </comment>
    <comment ref="I1" authorId="0" shapeId="0">
      <text>
        <r>
          <rPr>
            <sz val="8"/>
            <color indexed="81"/>
            <rFont val="Tahoma"/>
            <family val="2"/>
          </rPr>
          <t>Image/video links which accurately represent the product and show only the product that is up for sale.</t>
        </r>
      </text>
    </comment>
    <comment ref="J1" authorId="0" shapeId="0">
      <text>
        <r>
          <rPr>
            <sz val="8"/>
            <color indexed="81"/>
            <rFont val="Tahoma"/>
            <family val="2"/>
          </rPr>
          <t>Does product contains multiple sizes?</t>
        </r>
      </text>
    </comment>
    <comment ref="K1" authorId="0" shapeId="0">
      <text>
        <r>
          <rPr>
            <sz val="8"/>
            <color indexed="81"/>
            <rFont val="Tahoma"/>
            <family val="2"/>
          </rPr>
          <t>GTIN stands for Global Trade Item Number. It is a globally unique number used to identify trade items, products, or services. Valid Value: EAN, UPC, SKU CODE</t>
        </r>
      </text>
    </comment>
    <comment ref="L1" authorId="0" shapeId="0">
      <text>
        <r>
          <rPr>
            <sz val="8"/>
            <color indexed="81"/>
            <rFont val="Tahoma"/>
            <family val="2"/>
          </rPr>
          <t>Example: 8734988765413</t>
        </r>
      </text>
    </comment>
    <comment ref="M1" authorId="0" shapeId="0">
      <text>
        <r>
          <rPr>
            <sz val="8"/>
            <color indexed="81"/>
            <rFont val="Tahoma"/>
            <family val="2"/>
          </rPr>
          <t>Primary identifier will be used at inventory side.</t>
        </r>
      </text>
    </comment>
    <comment ref="N1" authorId="0" shapeId="0">
      <text>
        <r>
          <rPr>
            <sz val="8"/>
            <color indexed="81"/>
            <rFont val="Tahoma"/>
            <family val="2"/>
          </rPr>
          <t>Size refers to the standard measures on which goods are made or sold. Example: S,M,L</t>
        </r>
      </text>
    </comment>
    <comment ref="O1" authorId="0" shapeId="0">
      <text>
        <r>
          <rPr>
            <sz val="8"/>
            <color indexed="81"/>
            <rFont val="Tahoma"/>
            <family val="2"/>
          </rPr>
          <t>Actual Price is a manufacturer calculated price that is the highest price that can be charged for a product sold. Example: 599</t>
        </r>
      </text>
    </comment>
    <comment ref="P1" authorId="0" shapeId="0">
      <text>
        <r>
          <rPr>
            <sz val="8"/>
            <color indexed="81"/>
            <rFont val="Tahoma"/>
            <family val="2"/>
          </rPr>
          <t>The price at which the merchant offers the product for sale. Example: 399</t>
        </r>
      </text>
    </comment>
    <comment ref="Q1" authorId="0" shapeId="0">
      <text>
        <r>
          <rPr>
            <sz val="8"/>
            <color indexed="81"/>
            <rFont val="Tahoma"/>
            <family val="2"/>
          </rPr>
          <t>This pricing is often based on a retailer's local currency. Example: INR, USD</t>
        </r>
      </text>
    </comment>
    <comment ref="R1" authorId="0" shapeId="0">
      <text>
        <r>
          <rPr>
            <sz val="8"/>
            <color indexed="81"/>
            <rFont val="Tahoma"/>
            <family val="2"/>
          </rPr>
          <t>The measurement or extent of something from end to end; the greater of two or the greatest of three dimensions of a product. Measured in centimeters(cm). Enter the length of single piece.</t>
        </r>
      </text>
    </comment>
    <comment ref="S1" authorId="0" shapeId="0">
      <text>
        <r>
          <rPr>
            <sz val="8"/>
            <color indexed="81"/>
            <rFont val="Tahoma"/>
            <family val="2"/>
          </rPr>
          <t>Item width correspond to the horizontal dimension of a product. The measurement or extent of something from side to side. Measured in centimeters(cm). Enter the width of single piece.</t>
        </r>
      </text>
    </comment>
    <comment ref="T1" authorId="0" shapeId="0">
      <text>
        <r>
          <rPr>
            <sz val="8"/>
            <color indexed="81"/>
            <rFont val="Tahoma"/>
            <family val="2"/>
          </rPr>
          <t>Item height refers to the vertical dimension of a product. Measured in centimeters(cm). Enter the height of single piece.</t>
        </r>
      </text>
    </comment>
    <comment ref="U1" authorId="0" shapeId="0">
      <text>
        <r>
          <rPr>
            <sz val="8"/>
            <color indexed="81"/>
            <rFont val="Tahoma"/>
            <family val="2"/>
          </rPr>
          <t>The heaviness of the product alone. Measured in gram(gm). Enter the weight of singe piece.</t>
        </r>
      </text>
    </comment>
    <comment ref="V1" authorId="0" shapeId="0">
      <text>
        <r>
          <rPr>
            <sz val="8"/>
            <color indexed="81"/>
            <rFont val="Tahoma"/>
            <family val="2"/>
          </rPr>
          <t>The sizeguide tag that you want to attach to the product, just make sure the size guide is active. Example: shirt-size-guide</t>
        </r>
      </text>
    </comment>
    <comment ref="W1" authorId="0" shapeId="0">
      <text>
        <r>
          <rPr>
            <sz val="8"/>
            <color indexed="81"/>
            <rFont val="Tahoma"/>
            <family val="2"/>
          </rPr>
          <t>Active status of product</t>
        </r>
      </text>
    </comment>
    <comment ref="X1" authorId="0" shapeId="0">
      <text>
        <r>
          <rPr>
            <sz val="8"/>
            <color indexed="81"/>
            <rFont val="Tahoma"/>
            <family val="2"/>
          </rPr>
          <t>A feature or characteristic of a product that distinguishes it from others of a similar nature and makes it more appealing.</t>
        </r>
      </text>
    </comment>
    <comment ref="Y1" authorId="0" shapeId="0">
      <text>
        <r>
          <rPr>
            <sz val="8"/>
            <color indexed="81"/>
            <rFont val="Tahoma"/>
            <family val="2"/>
          </rPr>
          <t>Product marked as dependent cannot be sold as a single product</t>
        </r>
      </text>
    </comment>
    <comment ref="Z1" authorId="0" shapeId="0">
      <text>
        <r>
          <rPr>
            <sz val="8"/>
            <color indexed="81"/>
            <rFont val="Tahoma"/>
            <family val="2"/>
          </rPr>
          <t>Variant Type</t>
        </r>
      </text>
    </comment>
    <comment ref="AA1" authorId="0" shapeId="0">
      <text>
        <r>
          <rPr>
            <sz val="8"/>
            <color indexed="81"/>
            <rFont val="Tahoma"/>
            <family val="2"/>
          </rPr>
          <t>Variant Value</t>
        </r>
      </text>
    </comment>
    <comment ref="AB1" authorId="0" shapeId="0">
      <text>
        <r>
          <rPr>
            <sz val="8"/>
            <color indexed="81"/>
            <rFont val="Tahoma"/>
            <family val="2"/>
          </rPr>
          <t>Trader Type</t>
        </r>
      </text>
    </comment>
    <comment ref="AC1" authorId="0" shapeId="0">
      <text>
        <r>
          <rPr>
            <sz val="8"/>
            <color indexed="81"/>
            <rFont val="Tahoma"/>
            <family val="2"/>
          </rPr>
          <t>Trader Name</t>
        </r>
      </text>
    </comment>
    <comment ref="AD1" authorId="0" shapeId="0">
      <text>
        <r>
          <rPr>
            <sz val="8"/>
            <color indexed="81"/>
            <rFont val="Tahoma"/>
            <family val="2"/>
          </rPr>
          <t>Trader Address</t>
        </r>
      </text>
    </comment>
    <comment ref="AE1" authorId="0" shapeId="0">
      <text>
        <r>
          <rPr>
            <sz val="8"/>
            <color indexed="81"/>
            <rFont val="Tahoma"/>
            <family val="2"/>
          </rPr>
          <t>Check to track inventory</t>
        </r>
      </text>
    </comment>
    <comment ref="AF1" authorId="0" shapeId="0">
      <text>
        <r>
          <rPr>
            <sz val="8"/>
            <color indexed="81"/>
            <rFont val="Tahoma"/>
            <family val="2"/>
          </rPr>
          <t>Teaser Tag</t>
        </r>
      </text>
    </comment>
    <comment ref="AG1" authorId="0" shapeId="0">
      <text>
        <r>
          <rPr>
            <sz val="8"/>
            <color indexed="81"/>
            <rFont val="Tahoma"/>
            <family val="2"/>
          </rPr>
          <t>No of Boxes</t>
        </r>
      </text>
    </comment>
    <comment ref="AH1" authorId="0" shapeId="0">
      <text>
        <r>
          <rPr>
            <sz val="8"/>
            <color indexed="81"/>
            <rFont val="Tahoma"/>
            <family val="2"/>
          </rPr>
          <t>Manufacturing Time</t>
        </r>
      </text>
    </comment>
    <comment ref="AI1" authorId="0" shapeId="0">
      <text>
        <r>
          <rPr>
            <sz val="8"/>
            <color indexed="81"/>
            <rFont val="Tahoma"/>
            <family val="2"/>
          </rPr>
          <t>Manufacturing Time Unit</t>
        </r>
      </text>
    </comment>
    <comment ref="AJ1" authorId="0" shapeId="0">
      <text>
        <r>
          <rPr>
            <sz val="8"/>
            <color indexed="81"/>
            <rFont val="Tahoma"/>
            <family val="2"/>
          </rPr>
          <t>Product Publishing Date in YYYY-MM-DD, HH:mm</t>
        </r>
      </text>
    </comment>
    <comment ref="AK1" authorId="0" shapeId="0">
      <text>
        <r>
          <rPr>
            <sz val="8"/>
            <color indexed="81"/>
            <rFont val="Tahoma"/>
            <family val="2"/>
          </rPr>
          <t>Minimum Order Quantity</t>
        </r>
      </text>
    </comment>
    <comment ref="AL1" authorId="0" shapeId="0">
      <text>
        <r>
          <rPr>
            <sz val="8"/>
            <color indexed="81"/>
            <rFont val="Tahoma"/>
            <family val="2"/>
          </rPr>
          <t>Maximum Order Quantity</t>
        </r>
      </text>
    </comment>
    <comment ref="AM1" authorId="0" shapeId="0">
      <text>
        <r>
          <rPr>
            <sz val="8"/>
            <color indexed="81"/>
            <rFont val="Tahoma"/>
            <family val="2"/>
          </rPr>
          <t>Tags</t>
        </r>
      </text>
    </comment>
    <comment ref="AN1" authorId="0" shapeId="0">
      <text>
        <r>
          <rPr>
            <sz val="8"/>
            <color indexed="81"/>
            <rFont val="Tahoma"/>
            <family val="2"/>
          </rPr>
          <t>The product group that you want to attach to this item, so that you can sell them in bundle. Example: resQ warranty for Mobile</t>
        </r>
      </text>
    </comment>
    <comment ref="AO1" authorId="0" shapeId="0">
      <text>
        <r>
          <rPr>
            <sz val="8"/>
            <color indexed="81"/>
            <rFont val="Tahoma"/>
            <family val="2"/>
          </rPr>
          <t>This is generic name.</t>
        </r>
      </text>
    </comment>
    <comment ref="AP1" authorId="0" shapeId="0">
      <text>
        <r>
          <rPr>
            <sz val="8"/>
            <color indexed="81"/>
            <rFont val="Tahoma"/>
            <family val="2"/>
          </rPr>
          <t>-</t>
        </r>
      </text>
    </comment>
    <comment ref="AQ1" authorId="0" shapeId="0">
      <text>
        <r>
          <rPr>
            <sz val="8"/>
            <color indexed="81"/>
            <rFont val="Tahoma"/>
            <family val="2"/>
          </rPr>
          <t>-</t>
        </r>
      </text>
    </comment>
    <comment ref="AR1" authorId="0" shapeId="0">
      <text/>
    </comment>
    <comment ref="AS1" authorId="0" shapeId="0">
      <text/>
    </comment>
    <comment ref="AT1" authorId="0" shapeId="0">
      <text/>
    </comment>
    <comment ref="AU1" authorId="0" shapeId="0">
      <text/>
    </comment>
    <comment ref="AV1" authorId="0" shapeId="0">
      <text>
        <r>
          <rPr>
            <sz val="8"/>
            <color indexed="81"/>
            <rFont val="Tahoma"/>
            <family val="2"/>
          </rPr>
          <t>-</t>
        </r>
      </text>
    </comment>
    <comment ref="AW1" authorId="0" shapeId="0">
      <text>
        <r>
          <rPr>
            <sz val="8"/>
            <color indexed="81"/>
            <rFont val="Tahoma"/>
            <family val="2"/>
          </rPr>
          <t>-</t>
        </r>
      </text>
    </comment>
    <comment ref="AX1" authorId="0" shapeId="0">
      <text>
        <r>
          <rPr>
            <sz val="8"/>
            <color indexed="81"/>
            <rFont val="Tahoma"/>
            <family val="2"/>
          </rPr>
          <t>-</t>
        </r>
      </text>
    </comment>
    <comment ref="AY1" authorId="0" shapeId="0">
      <text/>
    </comment>
    <comment ref="AZ1" authorId="0" shapeId="0">
      <text>
        <r>
          <rPr>
            <sz val="8"/>
            <color indexed="81"/>
            <rFont val="Tahoma"/>
            <family val="2"/>
          </rPr>
          <t>Refers to material of the bottom of the footwear</t>
        </r>
      </text>
    </comment>
    <comment ref="BA1" authorId="0" shapeId="0">
      <text/>
    </comment>
    <comment ref="BB1" authorId="0" shapeId="0">
      <text/>
    </comment>
    <comment ref="BC1" authorId="0" shapeId="0">
      <text/>
    </comment>
    <comment ref="BD1" authorId="0" shapeId="0">
      <text>
        <r>
          <rPr>
            <sz val="8"/>
            <color indexed="81"/>
            <rFont val="Tahoma"/>
            <family val="2"/>
          </rPr>
          <t>Outer Material refers to a substance from which product is made</t>
        </r>
      </text>
    </comment>
    <comment ref="BE1" authorId="0" shapeId="0">
      <text/>
    </comment>
    <comment ref="BF1" authorId="0" shapeId="0">
      <text>
        <r>
          <rPr>
            <sz val="8"/>
            <color indexed="81"/>
            <rFont val="Tahoma"/>
            <family val="2"/>
          </rPr>
          <t>-</t>
        </r>
      </text>
    </comment>
    <comment ref="BG1" authorId="0" shapeId="0">
      <text/>
    </comment>
    <comment ref="BH1" authorId="0" shapeId="0">
      <text>
        <r>
          <rPr>
            <sz val="8"/>
            <color indexed="81"/>
            <rFont val="Tahoma"/>
            <family val="2"/>
          </rPr>
          <t>A warranty period of the product [Example: 6 months]</t>
        </r>
      </text>
    </comment>
    <comment ref="BI1" authorId="0" shapeId="0">
      <text>
        <r>
          <rPr>
            <sz val="8"/>
            <color indexed="81"/>
            <rFont val="Tahoma"/>
            <family val="2"/>
          </rPr>
          <t>This is Net Quantity.</t>
        </r>
      </text>
    </comment>
    <comment ref="BJ1" authorId="0" shapeId="0">
      <text>
        <r>
          <rPr>
            <sz val="8"/>
            <color indexed="81"/>
            <rFont val="Tahoma"/>
            <family val="2"/>
          </rPr>
          <t>This depicts import month &amp; year.</t>
        </r>
      </text>
    </comment>
    <comment ref="BK1" authorId="0" shapeId="0">
      <text>
        <r>
          <rPr>
            <sz val="8"/>
            <color indexed="81"/>
            <rFont val="Tahoma"/>
            <family val="2"/>
          </rPr>
          <t>-</t>
        </r>
      </text>
    </comment>
    <comment ref="BL1" authorId="0" shapeId="0">
      <text>
        <r>
          <rPr>
            <sz val="8"/>
            <color indexed="81"/>
            <rFont val="Tahoma"/>
            <family val="2"/>
          </rPr>
          <t>-</t>
        </r>
      </text>
    </comment>
    <comment ref="BM1" authorId="0" shapeId="0">
      <text/>
    </comment>
    <comment ref="BN1" authorId="0" shapeId="0">
      <text/>
    </comment>
  </commentList>
</comments>
</file>

<file path=xl/sharedStrings.xml><?xml version="1.0" encoding="utf-8"?>
<sst xmlns="http://schemas.openxmlformats.org/spreadsheetml/2006/main" count="21471" uniqueCount="5267">
  <si>
    <t>Name</t>
  </si>
  <si>
    <t>Item Code</t>
  </si>
  <si>
    <t>Brand</t>
  </si>
  <si>
    <t>ADD ONS</t>
  </si>
  <si>
    <t>AERO</t>
  </si>
  <si>
    <t>ALDO</t>
  </si>
  <si>
    <t>Action</t>
  </si>
  <si>
    <t>Alberto Torresi</t>
  </si>
  <si>
    <t>Arrow</t>
  </si>
  <si>
    <t>Asics</t>
  </si>
  <si>
    <t>Bata</t>
  </si>
  <si>
    <t>CONVERSE</t>
  </si>
  <si>
    <t>Clarks</t>
  </si>
  <si>
    <t>Crocs</t>
  </si>
  <si>
    <t>Dressberry</t>
  </si>
  <si>
    <t>FILA</t>
  </si>
  <si>
    <t>Flying Machine</t>
  </si>
  <si>
    <t>Footin</t>
  </si>
  <si>
    <t>Hush Puppies</t>
  </si>
  <si>
    <t>Lavie</t>
  </si>
  <si>
    <t>Levis</t>
  </si>
  <si>
    <t>Lotto</t>
  </si>
  <si>
    <t>Mast &amp; Harbour</t>
  </si>
  <si>
    <t>New Balance</t>
  </si>
  <si>
    <t>Nike</t>
  </si>
  <si>
    <t>Power</t>
  </si>
  <si>
    <t>Puma</t>
  </si>
  <si>
    <t>RED TAPE</t>
  </si>
  <si>
    <t>Reebok</t>
  </si>
  <si>
    <t>Roadster</t>
  </si>
  <si>
    <t>Ruosh</t>
  </si>
  <si>
    <t>Skechers</t>
  </si>
  <si>
    <t>Sparx</t>
  </si>
  <si>
    <t>U.S. Polo Assn.</t>
  </si>
  <si>
    <t>Under Armour</t>
  </si>
  <si>
    <t>Under Storm</t>
  </si>
  <si>
    <t>United Colors of Benetton</t>
  </si>
  <si>
    <t>Vans</t>
  </si>
  <si>
    <t>adidas</t>
  </si>
  <si>
    <t>Category</t>
  </si>
  <si>
    <t>Ballerinas</t>
  </si>
  <si>
    <t>Block Heels</t>
  </si>
  <si>
    <t>Boat Shoes</t>
  </si>
  <si>
    <t>Boots</t>
  </si>
  <si>
    <t>Brogues</t>
  </si>
  <si>
    <t>Brushes</t>
  </si>
  <si>
    <t>Care Kits</t>
  </si>
  <si>
    <t>Casual Lace-ups</t>
  </si>
  <si>
    <t>Casual Slip-ons</t>
  </si>
  <si>
    <t>Cleaner</t>
  </si>
  <si>
    <t>Clogs</t>
  </si>
  <si>
    <t>Cone Heels</t>
  </si>
  <si>
    <t>Cream</t>
  </si>
  <si>
    <t>D'orsay</t>
  </si>
  <si>
    <t>Decoration Charms</t>
  </si>
  <si>
    <t>Derby Shoes</t>
  </si>
  <si>
    <t>Espadrilles</t>
  </si>
  <si>
    <t>Ethnic Sandals</t>
  </si>
  <si>
    <t>Flat Sandals</t>
  </si>
  <si>
    <t>Flat Slip-ons</t>
  </si>
  <si>
    <t>Flats</t>
  </si>
  <si>
    <t>Flip Flops</t>
  </si>
  <si>
    <t>Floaters</t>
  </si>
  <si>
    <t>Football Shoes</t>
  </si>
  <si>
    <t>Formal Slip-ons</t>
  </si>
  <si>
    <t>Gladiators</t>
  </si>
  <si>
    <t>Heel Sandals</t>
  </si>
  <si>
    <t>Heels Pumps</t>
  </si>
  <si>
    <t>High heels</t>
  </si>
  <si>
    <t>Hiking Shoes</t>
  </si>
  <si>
    <t>Horns</t>
  </si>
  <si>
    <t>Indoor Sports Shoes</t>
  </si>
  <si>
    <t>Insoles</t>
  </si>
  <si>
    <t>Jutties</t>
  </si>
  <si>
    <t>Kitten Heels</t>
  </si>
  <si>
    <t>Labour Shoes</t>
  </si>
  <si>
    <t>Lace-ups</t>
  </si>
  <si>
    <t>Laces</t>
  </si>
  <si>
    <t>Loafers</t>
  </si>
  <si>
    <t>Louis Heels</t>
  </si>
  <si>
    <t>Moccasins</t>
  </si>
  <si>
    <t>Mojaris</t>
  </si>
  <si>
    <t>Monk-strap Shoes</t>
  </si>
  <si>
    <t>Mules</t>
  </si>
  <si>
    <t>Outdoor Sports Shoes</t>
  </si>
  <si>
    <t>Oxfords</t>
  </si>
  <si>
    <t>Pointed Toe</t>
  </si>
  <si>
    <t>Polishes</t>
  </si>
  <si>
    <t>Running Shoes</t>
  </si>
  <si>
    <t>Sandals</t>
  </si>
  <si>
    <t>School Shoes</t>
  </si>
  <si>
    <t>Shoe Bag</t>
  </si>
  <si>
    <t>Shoe Comfort</t>
  </si>
  <si>
    <t>Shoe Outsole Grip</t>
  </si>
  <si>
    <t>Shoe Protector</t>
  </si>
  <si>
    <t>Shoe Stretcher</t>
  </si>
  <si>
    <t>Slippers</t>
  </si>
  <si>
    <t>Sneakers</t>
  </si>
  <si>
    <t>Spray</t>
  </si>
  <si>
    <t>Stilettos</t>
  </si>
  <si>
    <t>Trainers</t>
  </si>
  <si>
    <t>Trees</t>
  </si>
  <si>
    <t>Wedges</t>
  </si>
  <si>
    <t>Description</t>
  </si>
  <si>
    <t>Short Description</t>
  </si>
  <si>
    <t>HSN Code</t>
  </si>
  <si>
    <t>64021990</t>
  </si>
  <si>
    <t>64020000</t>
  </si>
  <si>
    <t>64029190</t>
  </si>
  <si>
    <t>64029990</t>
  </si>
  <si>
    <t>64022090</t>
  </si>
  <si>
    <t>64030000</t>
  </si>
  <si>
    <t>64031990</t>
  </si>
  <si>
    <t>64039120</t>
  </si>
  <si>
    <t>64031920</t>
  </si>
  <si>
    <t>64040000</t>
  </si>
  <si>
    <t>64035990</t>
  </si>
  <si>
    <t>64039990</t>
  </si>
  <si>
    <t>64041190</t>
  </si>
  <si>
    <t>64041110</t>
  </si>
  <si>
    <t>64052000</t>
  </si>
  <si>
    <t>64041920</t>
  </si>
  <si>
    <t>64041990</t>
  </si>
  <si>
    <t>64059000</t>
  </si>
  <si>
    <t>34051000</t>
  </si>
  <si>
    <t>33029011</t>
  </si>
  <si>
    <t>33072000</t>
  </si>
  <si>
    <t>34059090</t>
  </si>
  <si>
    <t>39235090</t>
  </si>
  <si>
    <t>39262019</t>
  </si>
  <si>
    <t>39230000</t>
  </si>
  <si>
    <t>39269099</t>
  </si>
  <si>
    <t>39233090</t>
  </si>
  <si>
    <t>40151900</t>
  </si>
  <si>
    <t>39262091</t>
  </si>
  <si>
    <t>39232990</t>
  </si>
  <si>
    <t>39235010</t>
  </si>
  <si>
    <t>39262099</t>
  </si>
  <si>
    <t>42020000</t>
  </si>
  <si>
    <t>42021110</t>
  </si>
  <si>
    <t>42021190</t>
  </si>
  <si>
    <t>42021930</t>
  </si>
  <si>
    <t>42021230</t>
  </si>
  <si>
    <t>42021250</t>
  </si>
  <si>
    <t>42021990</t>
  </si>
  <si>
    <t>42022190</t>
  </si>
  <si>
    <t>42021290</t>
  </si>
  <si>
    <t>42022210</t>
  </si>
  <si>
    <t>42022110</t>
  </si>
  <si>
    <t>42022910</t>
  </si>
  <si>
    <t>42022220</t>
  </si>
  <si>
    <t>42022990</t>
  </si>
  <si>
    <t>42031010</t>
  </si>
  <si>
    <t>42032110</t>
  </si>
  <si>
    <t>42023210</t>
  </si>
  <si>
    <t>42023290</t>
  </si>
  <si>
    <t>42023990</t>
  </si>
  <si>
    <t>42029200</t>
  </si>
  <si>
    <t>42029900</t>
  </si>
  <si>
    <t>42032920</t>
  </si>
  <si>
    <t>42022240</t>
  </si>
  <si>
    <t>42022290</t>
  </si>
  <si>
    <t>42023120</t>
  </si>
  <si>
    <t>42024090</t>
  </si>
  <si>
    <t>42033000</t>
  </si>
  <si>
    <t>42034090</t>
  </si>
  <si>
    <t>44170000</t>
  </si>
  <si>
    <t>42032910</t>
  </si>
  <si>
    <t>44219090</t>
  </si>
  <si>
    <t>48192090</t>
  </si>
  <si>
    <t>48203000</t>
  </si>
  <si>
    <t>48219090</t>
  </si>
  <si>
    <t>58041090</t>
  </si>
  <si>
    <t>58042910</t>
  </si>
  <si>
    <t>59027646</t>
  </si>
  <si>
    <t>59028681</t>
  </si>
  <si>
    <t>59029107</t>
  </si>
  <si>
    <t>59029764</t>
  </si>
  <si>
    <t>59030001</t>
  </si>
  <si>
    <t>48239013</t>
  </si>
  <si>
    <t>59027910</t>
  </si>
  <si>
    <t>59030490</t>
  </si>
  <si>
    <t>59036358</t>
  </si>
  <si>
    <t>59036091</t>
  </si>
  <si>
    <t>59032031</t>
  </si>
  <si>
    <t>59038484</t>
  </si>
  <si>
    <t>59038492</t>
  </si>
  <si>
    <t>59036876</t>
  </si>
  <si>
    <t>59041413</t>
  </si>
  <si>
    <t>59037123</t>
  </si>
  <si>
    <t>59039372</t>
  </si>
  <si>
    <t>59040357</t>
  </si>
  <si>
    <t>59042600</t>
  </si>
  <si>
    <t>59037406</t>
  </si>
  <si>
    <t>59038505</t>
  </si>
  <si>
    <t>59061369</t>
  </si>
  <si>
    <t>59042678</t>
  </si>
  <si>
    <t>59050192</t>
  </si>
  <si>
    <t>59072551</t>
  </si>
  <si>
    <t>59051662</t>
  </si>
  <si>
    <t>59052585</t>
  </si>
  <si>
    <t>59059808</t>
  </si>
  <si>
    <t>59093432</t>
  </si>
  <si>
    <t>59063145</t>
  </si>
  <si>
    <t>59072471</t>
  </si>
  <si>
    <t>59074012</t>
  </si>
  <si>
    <t>59079243</t>
  </si>
  <si>
    <t>59074434</t>
  </si>
  <si>
    <t>59076798</t>
  </si>
  <si>
    <t>59086291</t>
  </si>
  <si>
    <t>59092317</t>
  </si>
  <si>
    <t>59101834</t>
  </si>
  <si>
    <t>59104023</t>
  </si>
  <si>
    <t>59095024</t>
  </si>
  <si>
    <t>59105018</t>
  </si>
  <si>
    <t>59107769</t>
  </si>
  <si>
    <t>59131398</t>
  </si>
  <si>
    <t>59109430</t>
  </si>
  <si>
    <t>59175120</t>
  </si>
  <si>
    <t>59173803</t>
  </si>
  <si>
    <t>59200787</t>
  </si>
  <si>
    <t>59204120</t>
  </si>
  <si>
    <t>59129407</t>
  </si>
  <si>
    <t>59192756</t>
  </si>
  <si>
    <t>59194727</t>
  </si>
  <si>
    <t>59196183</t>
  </si>
  <si>
    <t>59221473</t>
  </si>
  <si>
    <t>59225271</t>
  </si>
  <si>
    <t>59229272</t>
  </si>
  <si>
    <t>59229950</t>
  </si>
  <si>
    <t>59254240</t>
  </si>
  <si>
    <t>59229256</t>
  </si>
  <si>
    <t>59273492</t>
  </si>
  <si>
    <t>59277645</t>
  </si>
  <si>
    <t>59254478</t>
  </si>
  <si>
    <t>59270961</t>
  </si>
  <si>
    <t>59302089</t>
  </si>
  <si>
    <t>59205238</t>
  </si>
  <si>
    <t>59205676</t>
  </si>
  <si>
    <t>59222759</t>
  </si>
  <si>
    <t>59230935</t>
  </si>
  <si>
    <t>59231479</t>
  </si>
  <si>
    <t>59262152</t>
  </si>
  <si>
    <t>59267252</t>
  </si>
  <si>
    <t>59304287</t>
  </si>
  <si>
    <t>59307664</t>
  </si>
  <si>
    <t>59315082</t>
  </si>
  <si>
    <t>59316165</t>
  </si>
  <si>
    <t>59309379</t>
  </si>
  <si>
    <t>61010000</t>
  </si>
  <si>
    <t>61021000</t>
  </si>
  <si>
    <t>61012000</t>
  </si>
  <si>
    <t>61013010</t>
  </si>
  <si>
    <t>61013020</t>
  </si>
  <si>
    <t>61019090</t>
  </si>
  <si>
    <t>61022000</t>
  </si>
  <si>
    <t>61022090</t>
  </si>
  <si>
    <t>61029090</t>
  </si>
  <si>
    <t>61023010</t>
  </si>
  <si>
    <t>61023020</t>
  </si>
  <si>
    <t>61030000</t>
  </si>
  <si>
    <t>61031200</t>
  </si>
  <si>
    <t>61031990</t>
  </si>
  <si>
    <t>61032200</t>
  </si>
  <si>
    <t>61033200</t>
  </si>
  <si>
    <t>61033990</t>
  </si>
  <si>
    <t>61032300</t>
  </si>
  <si>
    <t>61034200</t>
  </si>
  <si>
    <t>61034300</t>
  </si>
  <si>
    <t>61034990</t>
  </si>
  <si>
    <t>61033300</t>
  </si>
  <si>
    <t>61034920</t>
  </si>
  <si>
    <t>61041200</t>
  </si>
  <si>
    <t>61041920</t>
  </si>
  <si>
    <t>61042200</t>
  </si>
  <si>
    <t>61043300</t>
  </si>
  <si>
    <t>61045200</t>
  </si>
  <si>
    <t>61046990</t>
  </si>
  <si>
    <t>61044300</t>
  </si>
  <si>
    <t>61043200</t>
  </si>
  <si>
    <t>61044200</t>
  </si>
  <si>
    <t>61044400</t>
  </si>
  <si>
    <t>61045300</t>
  </si>
  <si>
    <t>61045990</t>
  </si>
  <si>
    <t>61046200</t>
  </si>
  <si>
    <t>61046300</t>
  </si>
  <si>
    <t>61046920</t>
  </si>
  <si>
    <t>61051010</t>
  </si>
  <si>
    <t>61051090</t>
  </si>
  <si>
    <t>61051000</t>
  </si>
  <si>
    <t>61051020</t>
  </si>
  <si>
    <t>61052010</t>
  </si>
  <si>
    <t>61061000</t>
  </si>
  <si>
    <t>61059090</t>
  </si>
  <si>
    <t>61062010</t>
  </si>
  <si>
    <t>61069090</t>
  </si>
  <si>
    <t>61071210</t>
  </si>
  <si>
    <t>61062020</t>
  </si>
  <si>
    <t>61071100</t>
  </si>
  <si>
    <t>61071990</t>
  </si>
  <si>
    <t>61082210</t>
  </si>
  <si>
    <t>61079190</t>
  </si>
  <si>
    <t>61091000</t>
  </si>
  <si>
    <t>61082100</t>
  </si>
  <si>
    <t>61089920</t>
  </si>
  <si>
    <t>61099010</t>
  </si>
  <si>
    <t>61101110</t>
  </si>
  <si>
    <t>61091010</t>
  </si>
  <si>
    <t>61099040</t>
  </si>
  <si>
    <t>61101900</t>
  </si>
  <si>
    <t>61102000</t>
  </si>
  <si>
    <t>61099020</t>
  </si>
  <si>
    <t>61099090</t>
  </si>
  <si>
    <t>61101190</t>
  </si>
  <si>
    <t>61103000</t>
  </si>
  <si>
    <t>61103010</t>
  </si>
  <si>
    <t>61101120</t>
  </si>
  <si>
    <t>61109000</t>
  </si>
  <si>
    <t>61103020</t>
  </si>
  <si>
    <t>61113000</t>
  </si>
  <si>
    <t>61142000</t>
  </si>
  <si>
    <t>61112000</t>
  </si>
  <si>
    <t>61121990</t>
  </si>
  <si>
    <t>61122040</t>
  </si>
  <si>
    <t>61123100</t>
  </si>
  <si>
    <t>61149090</t>
  </si>
  <si>
    <t>61150000</t>
  </si>
  <si>
    <t>61121100</t>
  </si>
  <si>
    <t>61121200</t>
  </si>
  <si>
    <t>61123990</t>
  </si>
  <si>
    <t>61124990</t>
  </si>
  <si>
    <t>61143010</t>
  </si>
  <si>
    <t>61151000</t>
  </si>
  <si>
    <t>61151910</t>
  </si>
  <si>
    <t>61151990</t>
  </si>
  <si>
    <t>61152100</t>
  </si>
  <si>
    <t>61152200</t>
  </si>
  <si>
    <t>61152990</t>
  </si>
  <si>
    <t>61159600</t>
  </si>
  <si>
    <t>61152930</t>
  </si>
  <si>
    <t>61159500</t>
  </si>
  <si>
    <t>61159910</t>
  </si>
  <si>
    <t>61159990</t>
  </si>
  <si>
    <t>61161000</t>
  </si>
  <si>
    <t>61169300</t>
  </si>
  <si>
    <t>61169990</t>
  </si>
  <si>
    <t>61171010</t>
  </si>
  <si>
    <t>61171030</t>
  </si>
  <si>
    <t>61171090</t>
  </si>
  <si>
    <t>61178030</t>
  </si>
  <si>
    <t>62010000</t>
  </si>
  <si>
    <t>62019200</t>
  </si>
  <si>
    <t>62011200</t>
  </si>
  <si>
    <t>62011290</t>
  </si>
  <si>
    <t>62011390</t>
  </si>
  <si>
    <t>62011990</t>
  </si>
  <si>
    <t>62021190</t>
  </si>
  <si>
    <t>61178040</t>
  </si>
  <si>
    <t>61178090</t>
  </si>
  <si>
    <t>62019300</t>
  </si>
  <si>
    <t>62019310</t>
  </si>
  <si>
    <t>62019990</t>
  </si>
  <si>
    <t>62021300</t>
  </si>
  <si>
    <t>62029190</t>
  </si>
  <si>
    <t>62029310</t>
  </si>
  <si>
    <t>62031200</t>
  </si>
  <si>
    <t>62029210</t>
  </si>
  <si>
    <t>62032300</t>
  </si>
  <si>
    <t>62029390</t>
  </si>
  <si>
    <t>62033100</t>
  </si>
  <si>
    <t>62031990</t>
  </si>
  <si>
    <t>62033200</t>
  </si>
  <si>
    <t>62033300</t>
  </si>
  <si>
    <t>62033990</t>
  </si>
  <si>
    <t>62034200</t>
  </si>
  <si>
    <t>62034300</t>
  </si>
  <si>
    <t>62041300</t>
  </si>
  <si>
    <t>62041990</t>
  </si>
  <si>
    <t>62034990</t>
  </si>
  <si>
    <t>62041919</t>
  </si>
  <si>
    <t>62043200</t>
  </si>
  <si>
    <t>62044400</t>
  </si>
  <si>
    <t>62043990</t>
  </si>
  <si>
    <t>62045300</t>
  </si>
  <si>
    <t>62046990</t>
  </si>
  <si>
    <t>62052000</t>
  </si>
  <si>
    <t>62061090</t>
  </si>
  <si>
    <t>62064000</t>
  </si>
  <si>
    <t>62043300</t>
  </si>
  <si>
    <t>62044220</t>
  </si>
  <si>
    <t>62044300</t>
  </si>
  <si>
    <t>62044390</t>
  </si>
  <si>
    <t>62045200</t>
  </si>
  <si>
    <t>62046200</t>
  </si>
  <si>
    <t>62046300</t>
  </si>
  <si>
    <t>62053000</t>
  </si>
  <si>
    <t>62059090</t>
  </si>
  <si>
    <t>62063000</t>
  </si>
  <si>
    <t>62111100</t>
  </si>
  <si>
    <t>62114300</t>
  </si>
  <si>
    <t>62129090</t>
  </si>
  <si>
    <t>62141010</t>
  </si>
  <si>
    <t>62069000</t>
  </si>
  <si>
    <t>62071910</t>
  </si>
  <si>
    <t>62081990</t>
  </si>
  <si>
    <t>62111200</t>
  </si>
  <si>
    <t>62113200</t>
  </si>
  <si>
    <t>62142020</t>
  </si>
  <si>
    <t>62143000</t>
  </si>
  <si>
    <t>62105000</t>
  </si>
  <si>
    <t>62113300</t>
  </si>
  <si>
    <t>62113900</t>
  </si>
  <si>
    <t>62114290</t>
  </si>
  <si>
    <t>62114990</t>
  </si>
  <si>
    <t>62121000</t>
  </si>
  <si>
    <t>62149040</t>
  </si>
  <si>
    <t>62171010</t>
  </si>
  <si>
    <t>62149090</t>
  </si>
  <si>
    <t>62171020</t>
  </si>
  <si>
    <t>62152000</t>
  </si>
  <si>
    <t>62159090</t>
  </si>
  <si>
    <t>62160090</t>
  </si>
  <si>
    <t>62179090</t>
  </si>
  <si>
    <t>63079090</t>
  </si>
  <si>
    <t>64019290</t>
  </si>
  <si>
    <t>64021210</t>
  </si>
  <si>
    <t>63026090</t>
  </si>
  <si>
    <t>64021290</t>
  </si>
  <si>
    <t>64000000</t>
  </si>
  <si>
    <t>64031910</t>
  </si>
  <si>
    <t>64019990</t>
  </si>
  <si>
    <t>64032011</t>
  </si>
  <si>
    <t>64021910</t>
  </si>
  <si>
    <t>64022010</t>
  </si>
  <si>
    <t>64032012</t>
  </si>
  <si>
    <t>64029110</t>
  </si>
  <si>
    <t>64032029</t>
  </si>
  <si>
    <t>64032090</t>
  </si>
  <si>
    <t>62171090</t>
  </si>
  <si>
    <t>64029910</t>
  </si>
  <si>
    <t>64032019</t>
  </si>
  <si>
    <t>64032021</t>
  </si>
  <si>
    <t>64035111</t>
  </si>
  <si>
    <t>64039910</t>
  </si>
  <si>
    <t>64050000</t>
  </si>
  <si>
    <t>64033000</t>
  </si>
  <si>
    <t>64034000</t>
  </si>
  <si>
    <t>64035910</t>
  </si>
  <si>
    <t>64041120</t>
  </si>
  <si>
    <t>64042000</t>
  </si>
  <si>
    <t>64049990</t>
  </si>
  <si>
    <t>64035920</t>
  </si>
  <si>
    <t>64035930</t>
  </si>
  <si>
    <t>64039110</t>
  </si>
  <si>
    <t>64039190</t>
  </si>
  <si>
    <t>64039920</t>
  </si>
  <si>
    <t>64041910</t>
  </si>
  <si>
    <t>64069090</t>
  </si>
  <si>
    <t>64051000</t>
  </si>
  <si>
    <t>65050000</t>
  </si>
  <si>
    <t>64090000</t>
  </si>
  <si>
    <t>65040000</t>
  </si>
  <si>
    <t>65050010</t>
  </si>
  <si>
    <t>65050090</t>
  </si>
  <si>
    <t>65070000</t>
  </si>
  <si>
    <t>65069100</t>
  </si>
  <si>
    <t>70200019</t>
  </si>
  <si>
    <t>79070090</t>
  </si>
  <si>
    <t>85183000</t>
  </si>
  <si>
    <t>71171910</t>
  </si>
  <si>
    <t>65050091</t>
  </si>
  <si>
    <t>73269099</t>
  </si>
  <si>
    <t>66019900</t>
  </si>
  <si>
    <t>83089019</t>
  </si>
  <si>
    <t>70200090</t>
  </si>
  <si>
    <t>83089099</t>
  </si>
  <si>
    <t>71171100</t>
  </si>
  <si>
    <t>90041000</t>
  </si>
  <si>
    <t>71171990</t>
  </si>
  <si>
    <t>90049090</t>
  </si>
  <si>
    <t>84142090</t>
  </si>
  <si>
    <t>91029990</t>
  </si>
  <si>
    <t>85164000</t>
  </si>
  <si>
    <t>94035090</t>
  </si>
  <si>
    <t>95059090</t>
  </si>
  <si>
    <t>95060000</t>
  </si>
  <si>
    <t>95061900</t>
  </si>
  <si>
    <t>91011100</t>
  </si>
  <si>
    <t>95066290</t>
  </si>
  <si>
    <t>91021100</t>
  </si>
  <si>
    <t>95069190</t>
  </si>
  <si>
    <t>95061100</t>
  </si>
  <si>
    <t>95066210</t>
  </si>
  <si>
    <t>95066220</t>
  </si>
  <si>
    <t>95066990</t>
  </si>
  <si>
    <t>95069920</t>
  </si>
  <si>
    <t>95069990</t>
  </si>
  <si>
    <t>95065910</t>
  </si>
  <si>
    <t>95065990</t>
  </si>
  <si>
    <t>95066230</t>
  </si>
  <si>
    <t>95069980</t>
  </si>
  <si>
    <t>96039000</t>
  </si>
  <si>
    <t>96033090</t>
  </si>
  <si>
    <t>96159000</t>
  </si>
  <si>
    <t>96081099</t>
  </si>
  <si>
    <t>96151900</t>
  </si>
  <si>
    <t>96180000</t>
  </si>
  <si>
    <t>96170011</t>
  </si>
  <si>
    <t>Country of Origin</t>
  </si>
  <si>
    <t>Anguilla</t>
  </si>
  <si>
    <t>Armenia</t>
  </si>
  <si>
    <t>Andorra</t>
  </si>
  <si>
    <t>Angola</t>
  </si>
  <si>
    <t>Australia</t>
  </si>
  <si>
    <t>Cameroon</t>
  </si>
  <si>
    <t>Christmas Island</t>
  </si>
  <si>
    <t>Bangladesh</t>
  </si>
  <si>
    <t>Antigua And Barbuda</t>
  </si>
  <si>
    <t>Belgium</t>
  </si>
  <si>
    <t>Burundi</t>
  </si>
  <si>
    <t>Central African Republic</t>
  </si>
  <si>
    <t>Cayman Islands</t>
  </si>
  <si>
    <t>Congo The Democratic Republic Of The</t>
  </si>
  <si>
    <t>Canada</t>
  </si>
  <si>
    <t>Cook Islands</t>
  </si>
  <si>
    <t>Aruba</t>
  </si>
  <si>
    <t>Austria</t>
  </si>
  <si>
    <t>Azerbaijan</t>
  </si>
  <si>
    <t>Belarus</t>
  </si>
  <si>
    <t>Bouvet Island</t>
  </si>
  <si>
    <t>Costa Rica</t>
  </si>
  <si>
    <t>Czech Republic</t>
  </si>
  <si>
    <t>Bulgaria</t>
  </si>
  <si>
    <t>China</t>
  </si>
  <si>
    <t>Congo</t>
  </si>
  <si>
    <t>Bermuda</t>
  </si>
  <si>
    <t>Bolivia</t>
  </si>
  <si>
    <t>British Indian Ocean Territory</t>
  </si>
  <si>
    <t>Brunei</t>
  </si>
  <si>
    <t>Bhutan</t>
  </si>
  <si>
    <t>Antarctica</t>
  </si>
  <si>
    <t>Albania</t>
  </si>
  <si>
    <t>Bosnia and Herzegovina</t>
  </si>
  <si>
    <t>Cambodia</t>
  </si>
  <si>
    <t>Argentina</t>
  </si>
  <si>
    <t>Botswana</t>
  </si>
  <si>
    <t>Colombia</t>
  </si>
  <si>
    <t>Aland Islands</t>
  </si>
  <si>
    <t>Bahamas The</t>
  </si>
  <si>
    <t>American Samoa</t>
  </si>
  <si>
    <t>Bahrain</t>
  </si>
  <si>
    <t>Cyprus</t>
  </si>
  <si>
    <t>Djibouti</t>
  </si>
  <si>
    <t>Chad</t>
  </si>
  <si>
    <t>Dominica</t>
  </si>
  <si>
    <t>Ecuador</t>
  </si>
  <si>
    <t>Brazil</t>
  </si>
  <si>
    <t>Cape Verde</t>
  </si>
  <si>
    <t>Chile</t>
  </si>
  <si>
    <t>Comoros</t>
  </si>
  <si>
    <t>Cuba</t>
  </si>
  <si>
    <t>Benin</t>
  </si>
  <si>
    <t>Afghanistan</t>
  </si>
  <si>
    <t>Burkina Faso</t>
  </si>
  <si>
    <t>Cote D'Ivoire (Ivory Coast)</t>
  </si>
  <si>
    <t>Denmark</t>
  </si>
  <si>
    <t>Dominican Republic</t>
  </si>
  <si>
    <t>East Timor</t>
  </si>
  <si>
    <t>Algeria</t>
  </si>
  <si>
    <t>Barbados</t>
  </si>
  <si>
    <t>Belize</t>
  </si>
  <si>
    <t>Cocos (Keeling) Islands</t>
  </si>
  <si>
    <t>Croatia (Hrvatska)</t>
  </si>
  <si>
    <t>Guinea</t>
  </si>
  <si>
    <t>Faroe Islands</t>
  </si>
  <si>
    <t>Fiji Islands</t>
  </si>
  <si>
    <t>Equatorial Guinea</t>
  </si>
  <si>
    <t>Guinea-Bissau</t>
  </si>
  <si>
    <t>Malaysia</t>
  </si>
  <si>
    <t>Netherlands The</t>
  </si>
  <si>
    <t>Niue</t>
  </si>
  <si>
    <t>Panama</t>
  </si>
  <si>
    <t>Philippines</t>
  </si>
  <si>
    <t>Finland</t>
  </si>
  <si>
    <t>Japan</t>
  </si>
  <si>
    <t>Korea South</t>
  </si>
  <si>
    <t>Martinique</t>
  </si>
  <si>
    <t>Falkland Islands</t>
  </si>
  <si>
    <t>Gabon</t>
  </si>
  <si>
    <t>Grenada</t>
  </si>
  <si>
    <t>Kazakhstan</t>
  </si>
  <si>
    <t>Liberia</t>
  </si>
  <si>
    <t>Oman</t>
  </si>
  <si>
    <t>Georgia</t>
  </si>
  <si>
    <t>Heard and McDonald Islands</t>
  </si>
  <si>
    <t>Israel</t>
  </si>
  <si>
    <t>Italy</t>
  </si>
  <si>
    <t>Latvia</t>
  </si>
  <si>
    <t>Lesotho</t>
  </si>
  <si>
    <t>Mali</t>
  </si>
  <si>
    <t>Nauru</t>
  </si>
  <si>
    <t>Portugal</t>
  </si>
  <si>
    <t>Saint Kitts And Nevis</t>
  </si>
  <si>
    <t>Gambia The</t>
  </si>
  <si>
    <t>El Salvador</t>
  </si>
  <si>
    <t>Kenya</t>
  </si>
  <si>
    <t>Luxembourg</t>
  </si>
  <si>
    <t>Nigeria</t>
  </si>
  <si>
    <t>Pitcairn Island</t>
  </si>
  <si>
    <t>Samoa</t>
  </si>
  <si>
    <t>Estonia</t>
  </si>
  <si>
    <t>Greece</t>
  </si>
  <si>
    <t>Guyana</t>
  </si>
  <si>
    <t>Haiti</t>
  </si>
  <si>
    <t>Honduras</t>
  </si>
  <si>
    <t>Madagascar</t>
  </si>
  <si>
    <t>Mauritius</t>
  </si>
  <si>
    <t>Montenegro</t>
  </si>
  <si>
    <t>Montserrat</t>
  </si>
  <si>
    <t>Namibia</t>
  </si>
  <si>
    <t>Papua new Guinea</t>
  </si>
  <si>
    <t>Paraguay</t>
  </si>
  <si>
    <t>France</t>
  </si>
  <si>
    <t>Guadeloupe</t>
  </si>
  <si>
    <t>Guernsey and Alderney</t>
  </si>
  <si>
    <t>Korea North</t>
  </si>
  <si>
    <t>Libya</t>
  </si>
  <si>
    <t>Marshall Islands</t>
  </si>
  <si>
    <t>Romania</t>
  </si>
  <si>
    <t>Rwanda</t>
  </si>
  <si>
    <t>San Marino</t>
  </si>
  <si>
    <t>French Guiana</t>
  </si>
  <si>
    <t>Germany</t>
  </si>
  <si>
    <t>Greenland</t>
  </si>
  <si>
    <t>Guatemala</t>
  </si>
  <si>
    <t>Hong Kong S.A.R.</t>
  </si>
  <si>
    <t>Indonesia</t>
  </si>
  <si>
    <t>Malawi</t>
  </si>
  <si>
    <t>Maldives</t>
  </si>
  <si>
    <t>Mayotte</t>
  </si>
  <si>
    <t>Micronesia</t>
  </si>
  <si>
    <t>Moldova</t>
  </si>
  <si>
    <t>Nepal</t>
  </si>
  <si>
    <t>Egypt</t>
  </si>
  <si>
    <t>Eritrea</t>
  </si>
  <si>
    <t>Ethiopia</t>
  </si>
  <si>
    <t>French Southern Territories</t>
  </si>
  <si>
    <t>Gibraltar</t>
  </si>
  <si>
    <t>Laos</t>
  </si>
  <si>
    <t>Liechtenstein</t>
  </si>
  <si>
    <t>Mongolia</t>
  </si>
  <si>
    <t>New Zealand</t>
  </si>
  <si>
    <t>Palau</t>
  </si>
  <si>
    <t>Qatar</t>
  </si>
  <si>
    <t>Ireland</t>
  </si>
  <si>
    <t>Guam</t>
  </si>
  <si>
    <t>Mexico</t>
  </si>
  <si>
    <t>Myanmar</t>
  </si>
  <si>
    <t>Norfolk Island</t>
  </si>
  <si>
    <t>Norway</t>
  </si>
  <si>
    <t>Saint-Barthelemy</t>
  </si>
  <si>
    <t>Hungary</t>
  </si>
  <si>
    <t>Lebanon</t>
  </si>
  <si>
    <t>Macedonia</t>
  </si>
  <si>
    <t>Pakistan</t>
  </si>
  <si>
    <t>Palestinian Territory Occupied</t>
  </si>
  <si>
    <t>Poland</t>
  </si>
  <si>
    <t>Saint Pierre and Miquelon</t>
  </si>
  <si>
    <t>Saint-Martin (French part)</t>
  </si>
  <si>
    <t>French Polynesia</t>
  </si>
  <si>
    <t>Iceland</t>
  </si>
  <si>
    <t>Iraq</t>
  </si>
  <si>
    <t>Jersey</t>
  </si>
  <si>
    <t>Mauritania</t>
  </si>
  <si>
    <t>Kiribati</t>
  </si>
  <si>
    <t>Mozambique</t>
  </si>
  <si>
    <t>Northern Mariana Islands</t>
  </si>
  <si>
    <t>Saint Lucia</t>
  </si>
  <si>
    <t>Jamaica</t>
  </si>
  <si>
    <t>Ghana</t>
  </si>
  <si>
    <t>India</t>
  </si>
  <si>
    <t>Jordan</t>
  </si>
  <si>
    <t>Lithuania</t>
  </si>
  <si>
    <t>Morocco</t>
  </si>
  <si>
    <t>Netherlands Antilles</t>
  </si>
  <si>
    <t>Nicaragua</t>
  </si>
  <si>
    <t>Niger</t>
  </si>
  <si>
    <t>Saint Vincent And The Grenadines</t>
  </si>
  <si>
    <t>Kuwait</t>
  </si>
  <si>
    <t>Iran</t>
  </si>
  <si>
    <t>Macau S.A.R.</t>
  </si>
  <si>
    <t>Kyrgyzstan</t>
  </si>
  <si>
    <t>Malta</t>
  </si>
  <si>
    <t>Monaco</t>
  </si>
  <si>
    <t>Man (Isle of)</t>
  </si>
  <si>
    <t>New Caledonia</t>
  </si>
  <si>
    <t>Russia</t>
  </si>
  <si>
    <t>Peru</t>
  </si>
  <si>
    <t>Saint Helena</t>
  </si>
  <si>
    <t>Puerto Rico</t>
  </si>
  <si>
    <t>Reunion</t>
  </si>
  <si>
    <t>United Arab Emirates</t>
  </si>
  <si>
    <t>Suriname</t>
  </si>
  <si>
    <t>Virgin Islands (US)</t>
  </si>
  <si>
    <t>Seychelles</t>
  </si>
  <si>
    <t>Solomon Islands</t>
  </si>
  <si>
    <t>Trinidad And Tobago</t>
  </si>
  <si>
    <t>Wallis And Futuna Islands</t>
  </si>
  <si>
    <t>Zimbabwe</t>
  </si>
  <si>
    <t>Taiwan</t>
  </si>
  <si>
    <t>Vietnam</t>
  </si>
  <si>
    <t>Turkey</t>
  </si>
  <si>
    <t>Ukraine</t>
  </si>
  <si>
    <t>Uzbekistan</t>
  </si>
  <si>
    <t>Tuvalu</t>
  </si>
  <si>
    <t>Uganda</t>
  </si>
  <si>
    <t>Singapore</t>
  </si>
  <si>
    <t>Senegal</t>
  </si>
  <si>
    <t>Serbia</t>
  </si>
  <si>
    <t>Slovenia</t>
  </si>
  <si>
    <t>Tunisia</t>
  </si>
  <si>
    <t>Sweden</t>
  </si>
  <si>
    <t>South Africa</t>
  </si>
  <si>
    <t>Thailand</t>
  </si>
  <si>
    <t>Uruguay</t>
  </si>
  <si>
    <t>Venezuela</t>
  </si>
  <si>
    <t>South Georgia</t>
  </si>
  <si>
    <t>Tokelau</t>
  </si>
  <si>
    <t>United States</t>
  </si>
  <si>
    <t>United States Minor Outlying Islands</t>
  </si>
  <si>
    <t>Yemen</t>
  </si>
  <si>
    <t>Somalia</t>
  </si>
  <si>
    <t>Switzerland</t>
  </si>
  <si>
    <t>Vatican City State (Holy See)</t>
  </si>
  <si>
    <t>Sao Tome and Principe</t>
  </si>
  <si>
    <t>Togo</t>
  </si>
  <si>
    <t>Saudi Arabia</t>
  </si>
  <si>
    <t>Slovakia</t>
  </si>
  <si>
    <t>Sri Lanka</t>
  </si>
  <si>
    <t>Tanzania</t>
  </si>
  <si>
    <t>Turkmenistan</t>
  </si>
  <si>
    <t>Virgin Islands (British)</t>
  </si>
  <si>
    <t>South Sudan</t>
  </si>
  <si>
    <t>Sudan</t>
  </si>
  <si>
    <t>Sierra Leone</t>
  </si>
  <si>
    <t>Spain</t>
  </si>
  <si>
    <t>Syria</t>
  </si>
  <si>
    <t>Zambia</t>
  </si>
  <si>
    <t>Vanuatu</t>
  </si>
  <si>
    <t>Svalbard And Jan Mayen Islands</t>
  </si>
  <si>
    <t>Tajikistan</t>
  </si>
  <si>
    <t>Turks And Caicos Islands</t>
  </si>
  <si>
    <t>United Kingdom</t>
  </si>
  <si>
    <t>Swaziland</t>
  </si>
  <si>
    <t>Tonga</t>
  </si>
  <si>
    <t>Western Sahara</t>
  </si>
  <si>
    <t>Media</t>
  </si>
  <si>
    <t>Multi Size</t>
  </si>
  <si>
    <t>No</t>
  </si>
  <si>
    <t>Yes</t>
  </si>
  <si>
    <t>Gtin Type</t>
  </si>
  <si>
    <t>ALU</t>
  </si>
  <si>
    <t>EAN</t>
  </si>
  <si>
    <t>SKU</t>
  </si>
  <si>
    <t>UPC</t>
  </si>
  <si>
    <t>Gtin Value</t>
  </si>
  <si>
    <t>Seller Identifier</t>
  </si>
  <si>
    <t>Size</t>
  </si>
  <si>
    <t>Actual Price</t>
  </si>
  <si>
    <t>Selling Price</t>
  </si>
  <si>
    <t>Currency</t>
  </si>
  <si>
    <t>INR</t>
  </si>
  <si>
    <t>QAR</t>
  </si>
  <si>
    <t>Length</t>
  </si>
  <si>
    <t>Width</t>
  </si>
  <si>
    <t>Height</t>
  </si>
  <si>
    <t>Weight</t>
  </si>
  <si>
    <t>Size Guide</t>
  </si>
  <si>
    <t>Action - Boys - Casual Shoes Slip - Ons</t>
  </si>
  <si>
    <t>Action - Boys - Floaters</t>
  </si>
  <si>
    <t>Action - Boys - Outdoor Sports Shoes</t>
  </si>
  <si>
    <t>Action - Boys - Sandals</t>
  </si>
  <si>
    <t>Action - Boys - School Shoes</t>
  </si>
  <si>
    <t>Action - Boys - Sneakers</t>
  </si>
  <si>
    <t>Action - Girls - Floaters</t>
  </si>
  <si>
    <t>Action - Girls - Outdoor Sports Shoes</t>
  </si>
  <si>
    <t>Action - Girls - School Shoes</t>
  </si>
  <si>
    <t>Action - Girls - Sneakers</t>
  </si>
  <si>
    <t>Action - Men - Boat Shoes</t>
  </si>
  <si>
    <t>Action - Men - Boots</t>
  </si>
  <si>
    <t>Action - Men - Casual Shoes Lace - Ups</t>
  </si>
  <si>
    <t>Action - Men - Casual Shoes Slip - Ons</t>
  </si>
  <si>
    <t>Action - Men - Clogs</t>
  </si>
  <si>
    <t>Action - Men - Ethnic Sandals</t>
  </si>
  <si>
    <t>Action - Men - Flip Flops</t>
  </si>
  <si>
    <t>Action - Men - Floaters</t>
  </si>
  <si>
    <t>Action - Men - Formal Shoes Brogues</t>
  </si>
  <si>
    <t>Action - Men - Formal Shoes Derby Shoes</t>
  </si>
  <si>
    <t>Action - Men - Formal Shoes Monk-Strap Shoes</t>
  </si>
  <si>
    <t>Action - Men - Formal Shoes Oxfords</t>
  </si>
  <si>
    <t>Action - Men - Formal Shoes Slip-Ons</t>
  </si>
  <si>
    <t>Action - Men - Hiking Shoes</t>
  </si>
  <si>
    <t>Action - Men - Indoor Sports Shoes</t>
  </si>
  <si>
    <t>Action - Men - Loafers</t>
  </si>
  <si>
    <t>Action - Men - Old Formal Shoes Lace-Ons</t>
  </si>
  <si>
    <t>Action - Men - Outdoor Sports Shoes</t>
  </si>
  <si>
    <t>Action - Men - Running Shoes</t>
  </si>
  <si>
    <t>Action - Men - Sandals</t>
  </si>
  <si>
    <t>Action - Men - Shoes Trainers</t>
  </si>
  <si>
    <t>Action - Men - Slippers</t>
  </si>
  <si>
    <t>Action - Men - Sneakers</t>
  </si>
  <si>
    <t>Action - Women - Ballerinas</t>
  </si>
  <si>
    <t>Action - Women - Casual Shoes Lace - Ups</t>
  </si>
  <si>
    <t>Action - Women - Casual Shoes Slip-Ons</t>
  </si>
  <si>
    <t>Action - Women - Clogs</t>
  </si>
  <si>
    <t>Action - Women - Flats D'Orsay</t>
  </si>
  <si>
    <t>Action - Women - Flats Espadrilles</t>
  </si>
  <si>
    <t>Action - Women - Flats Sandals</t>
  </si>
  <si>
    <t>Action - Women - Flats Slip-Ons</t>
  </si>
  <si>
    <t>Action - Women - Flip Flops</t>
  </si>
  <si>
    <t>Action - Women - Floaters</t>
  </si>
  <si>
    <t>Action - Women - Heels Block Heels</t>
  </si>
  <si>
    <t>Action - Women - Heels Kitten Heels</t>
  </si>
  <si>
    <t>Action - Women - Heels Sandals</t>
  </si>
  <si>
    <t>Action - Women - Heels Wedges</t>
  </si>
  <si>
    <t>Action - Women - Indoor Sports Shoes</t>
  </si>
  <si>
    <t>Action - Women - Outdoor Sports Shoes</t>
  </si>
  <si>
    <t>Action - Women - Running Shoes</t>
  </si>
  <si>
    <t>Action - Women - Sneakers</t>
  </si>
  <si>
    <t>Add Ons - Women - Ballerinas</t>
  </si>
  <si>
    <t>Add Ons - Women - Flats D'Orsay</t>
  </si>
  <si>
    <t>Add Ons - Women - Flats Slip-Ons</t>
  </si>
  <si>
    <t>Add Ons - Women - Heels Block Heels</t>
  </si>
  <si>
    <t>Add Ons - Women - Heels Cone Heels</t>
  </si>
  <si>
    <t>Add Ons - Women - Heels Kitten Heels</t>
  </si>
  <si>
    <t>Add Ons - Women - Heels Sandals</t>
  </si>
  <si>
    <t>Add Ons - Women - Heels Stilettos</t>
  </si>
  <si>
    <t>Add Ons - Women - Heels Wedges</t>
  </si>
  <si>
    <t>Add Ons - Women - Loafers</t>
  </si>
  <si>
    <t>Add Ons - Women - Rings</t>
  </si>
  <si>
    <t>Adidas - Boys - Casual Shoes Slip - Ons</t>
  </si>
  <si>
    <t>Adidas - Boys - Flip Flops</t>
  </si>
  <si>
    <t>Adidas - Boys - Floaters</t>
  </si>
  <si>
    <t>Adidas - Boys - Indoor Sports Shoes</t>
  </si>
  <si>
    <t>Adidas - Boys - Outdoor Sports Shoes</t>
  </si>
  <si>
    <t>Adidas - Boys - Running Shoes</t>
  </si>
  <si>
    <t>Adidas - Boys - Sandals</t>
  </si>
  <si>
    <t>Adidas - Boys - Sneakers</t>
  </si>
  <si>
    <t>Adidas - Girls - Flip Flops</t>
  </si>
  <si>
    <t>Adidas - Girls - Indoor Sports Shoes</t>
  </si>
  <si>
    <t>Adidas - Girls - Outdoor Sports Shoes</t>
  </si>
  <si>
    <t>Adidas - Girls - Running Shoes</t>
  </si>
  <si>
    <t>Adidas - Girls - Sneakers</t>
  </si>
  <si>
    <t>Adidas - Men - Activewear Jacket</t>
  </si>
  <si>
    <t>Adidas - Men - Activewear Jackets</t>
  </si>
  <si>
    <t>Adidas - Men - Activewear Trackpants</t>
  </si>
  <si>
    <t>Adidas - Men - Activewear Tracksuits</t>
  </si>
  <si>
    <t>Adidas - Men - Boots</t>
  </si>
  <si>
    <t>Adidas - Men - Casual Joggers</t>
  </si>
  <si>
    <t>Adidas - Men - Casual Shirts</t>
  </si>
  <si>
    <t>Adidas - Men - Casual Shoes Lace - Ups</t>
  </si>
  <si>
    <t>Adidas - Men - Casual Shoes Slip - Ons</t>
  </si>
  <si>
    <t>Adidas - Men - Casual Shorts</t>
  </si>
  <si>
    <t>Adidas - Men - Casual Tees</t>
  </si>
  <si>
    <t>Adidas - Men - Flip Flops</t>
  </si>
  <si>
    <t>Adidas - Men - Floaters</t>
  </si>
  <si>
    <t>Adidas - Men - Football Shoes</t>
  </si>
  <si>
    <t>Adidas - Men - Hiking Shoes</t>
  </si>
  <si>
    <t>Adidas - Men - Hoodies</t>
  </si>
  <si>
    <t>Adidas - Men - Indoor Sports Shoes</t>
  </si>
  <si>
    <t>Adidas - Men - Jeans</t>
  </si>
  <si>
    <t>Adidas - Men - Outdoor Sports Shoes</t>
  </si>
  <si>
    <t>Adidas - Men - Polos</t>
  </si>
  <si>
    <t>Adidas - Men - Running Shoes</t>
  </si>
  <si>
    <t>Adidas - Men - Sandals</t>
  </si>
  <si>
    <t>Adidas - Men - Shoes Trainers</t>
  </si>
  <si>
    <t>Adidas - Men - Slippers</t>
  </si>
  <si>
    <t>Adidas - Men - Sneakers</t>
  </si>
  <si>
    <t>Adidas - Men - Socks</t>
  </si>
  <si>
    <t>Adidas - Men - Sweatshirts</t>
  </si>
  <si>
    <t>Adidas - Men - Waistcoats</t>
  </si>
  <si>
    <t>Adidas - Men - Western Jackets Bomber</t>
  </si>
  <si>
    <t>Adidas - Men - Western Jackets Denim</t>
  </si>
  <si>
    <t>Adidas - Men - Western Jackets Front Open</t>
  </si>
  <si>
    <t>Adidas - Men - Western Jackets Gilet</t>
  </si>
  <si>
    <t>Adidas - Men - Western Jackets Leather</t>
  </si>
  <si>
    <t>Adidas - Men - Western Jackets Windcheater</t>
  </si>
  <si>
    <t>Adidas - Women - Activewear Jackets</t>
  </si>
  <si>
    <t>Adidas - Women - Activewear Tights</t>
  </si>
  <si>
    <t>Adidas - Women - Activewear Trackpants</t>
  </si>
  <si>
    <t>Adidas - Women - Activewear Yoga Pants</t>
  </si>
  <si>
    <t>Adidas - Women - Bras Sports</t>
  </si>
  <si>
    <t>Adidas - Women - Casual Shoes Lace - Ups</t>
  </si>
  <si>
    <t>Adidas - Women - Casual Shoes Slip - Ons</t>
  </si>
  <si>
    <t>Adidas - Women - Casual Shorts</t>
  </si>
  <si>
    <t>Adidas - Women - Casual Tees</t>
  </si>
  <si>
    <t>Adidas - Women - Flats Slip-Ons</t>
  </si>
  <si>
    <t>Adidas - Women - Flip Flops</t>
  </si>
  <si>
    <t>Adidas - Women - Floaters</t>
  </si>
  <si>
    <t>Adidas - Women - Hoodies</t>
  </si>
  <si>
    <t>Adidas - Women - Indoor Sports Shoes</t>
  </si>
  <si>
    <t>Adidas - Women - Outdoor Sports Shoes</t>
  </si>
  <si>
    <t>Adidas - Women - Running Shoes</t>
  </si>
  <si>
    <t>Adidas - Women - Shoes Trainers</t>
  </si>
  <si>
    <t>Adidas - Women - Sneakers</t>
  </si>
  <si>
    <t>Alberto Torresi - Men - Boat Shoes</t>
  </si>
  <si>
    <t>Alberto Torresi - Men - Boots</t>
  </si>
  <si>
    <t>Alberto Torresi - Men - Casual Shoes Lace - Ups</t>
  </si>
  <si>
    <t>Alberto Torresi - Men - Casual Shoes Slip-Ons</t>
  </si>
  <si>
    <t>Alberto Torresi - Men - Flip Flops</t>
  </si>
  <si>
    <t>Alberto Torresi - Men - Formal Shoes Brogues</t>
  </si>
  <si>
    <t>Alberto Torresi - Men - Formal Shoes Derby Shoes</t>
  </si>
  <si>
    <t>Alberto Torresi - Men - Formal Shoes Monk-Strap Shoes</t>
  </si>
  <si>
    <t>Alberto Torresi - Men - Formal Shoes Oxfords</t>
  </si>
  <si>
    <t>Alberto Torresi - Men - Formal Shoes Slip-Ons</t>
  </si>
  <si>
    <t>Alberto Torresi - Men - Loafers</t>
  </si>
  <si>
    <t>Alberto Torresi - Men - Moccasins</t>
  </si>
  <si>
    <t>Alberto Torresi - Men - Sandals</t>
  </si>
  <si>
    <t>Alberto Torresi - Men - Sneakers</t>
  </si>
  <si>
    <t>Alberto Torresi - Women - Boots</t>
  </si>
  <si>
    <t>Alberto Torresi - Women - Casual Shoes Lace - Ups</t>
  </si>
  <si>
    <t>Alberto Torresi - Women - Sneakers</t>
  </si>
  <si>
    <t>Aldo - Men - Boat Shoes</t>
  </si>
  <si>
    <t>Aldo - Men - Boots</t>
  </si>
  <si>
    <t>Aldo - Men - Casual Shoes Lace - Ups</t>
  </si>
  <si>
    <t>Aldo - Men - Casual Shoes Slip - Ons</t>
  </si>
  <si>
    <t>Aldo - Men - Flip Flops</t>
  </si>
  <si>
    <t>Aldo - Men - Formal Shoes Brogues</t>
  </si>
  <si>
    <t>Aldo - Men - Formal Shoes Derby Shoes</t>
  </si>
  <si>
    <t>Aldo - Men - Formal Shoes Monk-Strap Shoes</t>
  </si>
  <si>
    <t>Aldo - Men - Formal Shoes Oxfords</t>
  </si>
  <si>
    <t>Aldo - Men - Formal Shoes Slip-Ons</t>
  </si>
  <si>
    <t>Aldo - Men - Indoor Sports Shoes</t>
  </si>
  <si>
    <t>Aldo - Men - Loafers</t>
  </si>
  <si>
    <t>Aldo - Men - Moccasins</t>
  </si>
  <si>
    <t>Aldo - Men - Outdoor Sports Shoes</t>
  </si>
  <si>
    <t>Aldo - Men - Sandals</t>
  </si>
  <si>
    <t>Aldo - Men - Shoes Trainers</t>
  </si>
  <si>
    <t>Aldo - Men - Slippers</t>
  </si>
  <si>
    <t>Aldo - Men - Sneakers</t>
  </si>
  <si>
    <t>Aldo - Women - Ballerinas</t>
  </si>
  <si>
    <t>Aldo - Women - Boots</t>
  </si>
  <si>
    <t>Aldo - Women - Casual Shoes Lace - Ups</t>
  </si>
  <si>
    <t>Aldo - Women - Casual Shoes Slip - Ons</t>
  </si>
  <si>
    <t>Aldo - Women - Ethnic Sandals</t>
  </si>
  <si>
    <t>Aldo - Women - Flats D'Orsay</t>
  </si>
  <si>
    <t>Aldo - Women - Flats Espadrilles</t>
  </si>
  <si>
    <t>Aldo - Women - Flats Gladiators</t>
  </si>
  <si>
    <t>Aldo - Women - Flats Pointed Toe</t>
  </si>
  <si>
    <t>Aldo - Women - Flats Sandals</t>
  </si>
  <si>
    <t>Aldo - Women - Flats Slip-Ons</t>
  </si>
  <si>
    <t>Aldo - Women - Flip Flops</t>
  </si>
  <si>
    <t>Aldo - Women - Floaters</t>
  </si>
  <si>
    <t>Aldo - Women - Formal Shoes Oxfords</t>
  </si>
  <si>
    <t>Aldo - Women - Heels Block Heels</t>
  </si>
  <si>
    <t>Aldo - Women - Heels Kitten Heels</t>
  </si>
  <si>
    <t>Aldo - Women - Heels Louis Heels</t>
  </si>
  <si>
    <t>Aldo - Women - Heels Pumps</t>
  </si>
  <si>
    <t>Aldo - Women - Heels Sandals</t>
  </si>
  <si>
    <t>Aldo - Women - Heels Stilettos</t>
  </si>
  <si>
    <t>Aldo - Women - Heels Wedges</t>
  </si>
  <si>
    <t>Aldo - Women - Indoor Sports Shoes</t>
  </si>
  <si>
    <t>Aldo - Women - Loafers</t>
  </si>
  <si>
    <t>Aldo - Women - Moccasins</t>
  </si>
  <si>
    <t>Aldo - Women - Outdoor Sports Shoes</t>
  </si>
  <si>
    <t>Aldo - Women - Shoes Trainers</t>
  </si>
  <si>
    <t>Aldo - Women - Sneakers</t>
  </si>
  <si>
    <t>Arrow - Men - Boat Shoes</t>
  </si>
  <si>
    <t>Arrow - Men - Boots</t>
  </si>
  <si>
    <t>Arrow - Men - Casual Shoes Lace-Ups</t>
  </si>
  <si>
    <t>Arrow - Men - Casual Shoes Slip-Ons</t>
  </si>
  <si>
    <t>Arrow - Men - Flip Flops</t>
  </si>
  <si>
    <t>Arrow - Men - Formal Shoes Brogues</t>
  </si>
  <si>
    <t>Arrow - Men - Formal Shoes Derby Shoes</t>
  </si>
  <si>
    <t>Arrow - Men - Formal Shoes Monk-Strap Shoes</t>
  </si>
  <si>
    <t>Arrow - Men - Formal Shoes Oxfords</t>
  </si>
  <si>
    <t>Arrow - Men - Formal Shoes Slip-Ons</t>
  </si>
  <si>
    <t>Arrow - Men - Loafers</t>
  </si>
  <si>
    <t>Arrow - Men - Moccasins</t>
  </si>
  <si>
    <t>Arrow - Men - Sandals</t>
  </si>
  <si>
    <t>Arrow - Men - Sneakers</t>
  </si>
  <si>
    <t>Arrow - Men - Socks</t>
  </si>
  <si>
    <t>Asics - Boys - Indoor Sports Shoes</t>
  </si>
  <si>
    <t>Asics - Boys - Outdoor Sports Shoes</t>
  </si>
  <si>
    <t>Asics - Boys - Running Shoes</t>
  </si>
  <si>
    <t>Asics - Boys - Sneakers</t>
  </si>
  <si>
    <t>Asics - Girls - Outdoor Sports Shoes</t>
  </si>
  <si>
    <t>Asics - Girls - Running Shoes</t>
  </si>
  <si>
    <t>Asics - Men - Casual Shoes Lace - Ups</t>
  </si>
  <si>
    <t>Asics - Men - Casual Shorts</t>
  </si>
  <si>
    <t>Asics - Men - Casual Tees</t>
  </si>
  <si>
    <t>Asics - Men - Flip Flops</t>
  </si>
  <si>
    <t>Asics - Men - Indoor Sports Shoes</t>
  </si>
  <si>
    <t>Asics - Men - Outdoor Sports Shoes</t>
  </si>
  <si>
    <t>Asics - Men - Running Shoes</t>
  </si>
  <si>
    <t>Asics - Men - Shoes Trainers</t>
  </si>
  <si>
    <t>Asics - Men - Sneakers</t>
  </si>
  <si>
    <t>Asics - Women - Capris</t>
  </si>
  <si>
    <t>Asics - Women - Casual Shoes Lace-Ups</t>
  </si>
  <si>
    <t>Asics - Women - Indoor Sports Shoes</t>
  </si>
  <si>
    <t>Asics - Women - Outdoor Sports Shoes</t>
  </si>
  <si>
    <t>Asics - Women - Running Shoes</t>
  </si>
  <si>
    <t>Asics - Women - Shoes Trainers</t>
  </si>
  <si>
    <t>Asics - Women - Sneakers</t>
  </si>
  <si>
    <t>Asics - Women - T-Shirts</t>
  </si>
  <si>
    <t>Bata - Boys - Casual Shoes Slip - Ons</t>
  </si>
  <si>
    <t>Bata - Boys - Flip Flops</t>
  </si>
  <si>
    <t>Bata - Boys - Floaters</t>
  </si>
  <si>
    <t>Bata - Boys - Sandals</t>
  </si>
  <si>
    <t>Bata - Boys - School Shoes</t>
  </si>
  <si>
    <t>Bata - Boys - Sneakers</t>
  </si>
  <si>
    <t>Bata - Girls - Ballerinas</t>
  </si>
  <si>
    <t>Bata - Girls - Casual Shoes Slip - Ons</t>
  </si>
  <si>
    <t>Bata - Girls - Floaters</t>
  </si>
  <si>
    <t>Bata - Girls - Sandals</t>
  </si>
  <si>
    <t>Bata - Girls - School Shoes</t>
  </si>
  <si>
    <t>Bata - Men - Boat Shoes</t>
  </si>
  <si>
    <t>Bata - Men - Boots</t>
  </si>
  <si>
    <t>Bata - Men - Casual Shoes Lace - Ups</t>
  </si>
  <si>
    <t>Bata - Men - Casual Shoes Slip - Ons</t>
  </si>
  <si>
    <t>Bata - Men - Ethnic Sandals</t>
  </si>
  <si>
    <t>Bata - Men - Flip Flops</t>
  </si>
  <si>
    <t>Bata - Men - Floaters</t>
  </si>
  <si>
    <t>Bata - Men - Formal Shoes Brogues</t>
  </si>
  <si>
    <t>Bata - Men - Formal Shoes Derby Shoes</t>
  </si>
  <si>
    <t>Bata - Men - Formal Shoes Monk-Strap Shoes</t>
  </si>
  <si>
    <t>Bata - Men - Formal Shoes Oxfords</t>
  </si>
  <si>
    <t>Bata - Men - Formal Shoes Slip-Ons</t>
  </si>
  <si>
    <t>Bata - Men - Hiking Shoes</t>
  </si>
  <si>
    <t>Bata - Men - Indoor Sports Shoes</t>
  </si>
  <si>
    <t>Bata - Men - Loafers</t>
  </si>
  <si>
    <t>Bata - Men - Moccasins</t>
  </si>
  <si>
    <t>Bata - Men - Outdoor Sports Shoes</t>
  </si>
  <si>
    <t>Bata - Men - Sandals</t>
  </si>
  <si>
    <t>Bata - Men - Slippers</t>
  </si>
  <si>
    <t>Bata - Men - Sneakers</t>
  </si>
  <si>
    <t>Bata - Women - Ballerinas</t>
  </si>
  <si>
    <t>Bata - Women - Boots</t>
  </si>
  <si>
    <t>Bata - Women - Casual Shoes Lace - Ups</t>
  </si>
  <si>
    <t>Bata - Women - Casual Shoes Slip - Ons</t>
  </si>
  <si>
    <t>Bata - Women - Ethnic Sandals</t>
  </si>
  <si>
    <t>Bata - Women - Flats Pointed Toe</t>
  </si>
  <si>
    <t>Bata - Women - Flats Sandals</t>
  </si>
  <si>
    <t>Bata - Women - Flats Slip-Ons</t>
  </si>
  <si>
    <t>Bata - Women - Flip Flops</t>
  </si>
  <si>
    <t>Bata - Women - Formal Shoes Oxfords</t>
  </si>
  <si>
    <t>Bata - Women - Heels Block Heels</t>
  </si>
  <si>
    <t>Bata - Women - Heels Cone Heels</t>
  </si>
  <si>
    <t>Bata - Women - Heels Kitten Heels</t>
  </si>
  <si>
    <t>Bata - Women - Heels Louis Heels</t>
  </si>
  <si>
    <t>Bata - Women - Heels Pumps</t>
  </si>
  <si>
    <t>Bata - Women - Heels Sandals</t>
  </si>
  <si>
    <t>Bata - Women - Heels Stilettos</t>
  </si>
  <si>
    <t>Bata - Women - Heels Wedges</t>
  </si>
  <si>
    <t>Bata - Women - Loafers</t>
  </si>
  <si>
    <t>Bata - Women - Moccasins</t>
  </si>
  <si>
    <t>Bata - Women - Outdoor Sports Shoes</t>
  </si>
  <si>
    <t>Bata - Women - Running Shoes</t>
  </si>
  <si>
    <t>Bata - Women - Sneakers</t>
  </si>
  <si>
    <t>Clarks - Boys - Casual Shoes Slip - Ons</t>
  </si>
  <si>
    <t>Clarks - Boys - Flip Flops</t>
  </si>
  <si>
    <t>Clarks - Boys - Floaters</t>
  </si>
  <si>
    <t>Clarks - Boys - Indoor Sports Shoes</t>
  </si>
  <si>
    <t>Clarks - Boys - Sneakers</t>
  </si>
  <si>
    <t>Clarks - Girls - Ballerinas</t>
  </si>
  <si>
    <t>Clarks - Girls - Casual Shoes Slip - Ons</t>
  </si>
  <si>
    <t>Clarks - Girls - Floaters</t>
  </si>
  <si>
    <t>Clarks - Girls - Heels</t>
  </si>
  <si>
    <t>Clarks - Girls - Sandals</t>
  </si>
  <si>
    <t>Clarks - Girls - School Shoes</t>
  </si>
  <si>
    <t>Clarks - Girls - Sneakers</t>
  </si>
  <si>
    <t>Clarks - Men - Boat Shoes</t>
  </si>
  <si>
    <t>Clarks - Men - Boots</t>
  </si>
  <si>
    <t>Clarks - Men - Casual Shoes Lace - Ups</t>
  </si>
  <si>
    <t>Clarks - Men - Casual Shoes Slip - Ons</t>
  </si>
  <si>
    <t>Clarks - Men - Flip Flops</t>
  </si>
  <si>
    <t>Clarks - Men - Floaters</t>
  </si>
  <si>
    <t>Clarks - Men - Formal Shoes Brogues</t>
  </si>
  <si>
    <t>Clarks - Men - Formal Shoes Derby Shoes</t>
  </si>
  <si>
    <t>Clarks - Men - Formal Shoes Monk-Strap Shoes</t>
  </si>
  <si>
    <t>Clarks - Men - Formal Shoes Oxfords</t>
  </si>
  <si>
    <t>Clarks - Men - Formal Shoes Slip-Ons</t>
  </si>
  <si>
    <t>Clarks - Men - Hiking Shoes</t>
  </si>
  <si>
    <t>Clarks - Men - Indoor Sports Shoes</t>
  </si>
  <si>
    <t>Clarks - Men - Loafers</t>
  </si>
  <si>
    <t>Clarks - Men - Moccasins</t>
  </si>
  <si>
    <t>Clarks - Men - Old Formal Shoes Lace-Ons</t>
  </si>
  <si>
    <t>Clarks - Men - Outdoor Sports Shoes</t>
  </si>
  <si>
    <t>Clarks - Men - Running Shoes</t>
  </si>
  <si>
    <t>Clarks - Men - Sandals</t>
  </si>
  <si>
    <t>Clarks - Men - Shoes Trainers</t>
  </si>
  <si>
    <t>Clarks - Men - Slippers</t>
  </si>
  <si>
    <t>Clarks - Men - Sneakers</t>
  </si>
  <si>
    <t>Clarks - Women - Ballerinas</t>
  </si>
  <si>
    <t>Clarks - Women - Boat Shoes</t>
  </si>
  <si>
    <t>Clarks - Women - Boots</t>
  </si>
  <si>
    <t>Clarks - Women - Casual Shoes Lace - Ups</t>
  </si>
  <si>
    <t>Clarks - Women - Casual Shoes Slip - Ons</t>
  </si>
  <si>
    <t>Clarks - Women - Flats D'Orsay</t>
  </si>
  <si>
    <t>Clarks - Women - Flats Espadrilles</t>
  </si>
  <si>
    <t>Clarks - Women - Flats Gladiators</t>
  </si>
  <si>
    <t>Clarks - Women - Flats Pointed Toe</t>
  </si>
  <si>
    <t>Clarks - Women - Flats Sandals</t>
  </si>
  <si>
    <t>Clarks - Women - Flats Slip-Ons</t>
  </si>
  <si>
    <t>Clarks - Women - Flip Flops</t>
  </si>
  <si>
    <t>Clarks - Women - Floaters</t>
  </si>
  <si>
    <t>Clarks - Women - Formal Shoes Oxfords</t>
  </si>
  <si>
    <t>Clarks - Women - Heels Block Heels</t>
  </si>
  <si>
    <t>Clarks - Women - Heels Cone Heels</t>
  </si>
  <si>
    <t>Clarks - Women - Heels Kitten Heels</t>
  </si>
  <si>
    <t>Clarks - Women - Heels Sandals</t>
  </si>
  <si>
    <t>Clarks - Women - Heels Stilettos</t>
  </si>
  <si>
    <t>Clarks - Women - Heels Wedges</t>
  </si>
  <si>
    <t>Clarks - Women - Hiking Shoes</t>
  </si>
  <si>
    <t>Clarks - Women - Indoor Sports Shoes</t>
  </si>
  <si>
    <t>Clarks - Women - Loafers</t>
  </si>
  <si>
    <t>Clarks - Women - Moccasins</t>
  </si>
  <si>
    <t>Clarks - Women - Outdoor Sports Shoes</t>
  </si>
  <si>
    <t>Clarks - Women - Running Shoes</t>
  </si>
  <si>
    <t>Clarks - Women - Shoes Trainers</t>
  </si>
  <si>
    <t>Clarks - Women - Sneakers</t>
  </si>
  <si>
    <t>Converse - Boys - Flip Flops</t>
  </si>
  <si>
    <t>Converse - Boys - Sneakers</t>
  </si>
  <si>
    <t>Converse - Girls - Sneakers</t>
  </si>
  <si>
    <t>Converse - Men - Casual Shoes Lace-Ups</t>
  </si>
  <si>
    <t>Converse - Men - Casual Shoes Slip-Ons</t>
  </si>
  <si>
    <t>Converse - Men - Flip Flops</t>
  </si>
  <si>
    <t>Converse - Men - Sneakers</t>
  </si>
  <si>
    <t>Converse - Women - Sneakers</t>
  </si>
  <si>
    <t>Crocs - Boys - Boots</t>
  </si>
  <si>
    <t>Crocs - Boys - Casual Shoes Slip-Ons</t>
  </si>
  <si>
    <t>Crocs - Boys - Crocs</t>
  </si>
  <si>
    <t>Crocs - Boys - Flip Flops</t>
  </si>
  <si>
    <t>Crocs - Boys - Sandals</t>
  </si>
  <si>
    <t>Crocs - Boys - Sneakers</t>
  </si>
  <si>
    <t>Crocs - Girls - Ballerinas</t>
  </si>
  <si>
    <t>Crocs - Girls - Boots</t>
  </si>
  <si>
    <t>Crocs - Girls - Casual Shoes Lace - Ups</t>
  </si>
  <si>
    <t>Crocs - Girls - Casual Shoes Slip - Ons</t>
  </si>
  <si>
    <t>Crocs - Girls - Crocs</t>
  </si>
  <si>
    <t>Crocs - Girls - Flats</t>
  </si>
  <si>
    <t>Crocs - Girls - Flip Flops</t>
  </si>
  <si>
    <t>Crocs - Girls - Heels</t>
  </si>
  <si>
    <t>Crocs - Girls - Sandals</t>
  </si>
  <si>
    <t>Crocs - Girls - Sneakers</t>
  </si>
  <si>
    <t>Crocs - Men - Boat Shoes</t>
  </si>
  <si>
    <t>Crocs - Men - Boots</t>
  </si>
  <si>
    <t>Crocs - Men - Casual Shoes Lace-Ups</t>
  </si>
  <si>
    <t>Crocs - Men - Casual Shoes Slip-Ons</t>
  </si>
  <si>
    <t>Crocs - Men - Clogs</t>
  </si>
  <si>
    <t>Crocs - Men - Flip Flops</t>
  </si>
  <si>
    <t>Crocs - Men - Loafers</t>
  </si>
  <si>
    <t>Crocs - Men - Sandals</t>
  </si>
  <si>
    <t>Crocs - Men - Slippers</t>
  </si>
  <si>
    <t>Crocs - Men - Sneakers</t>
  </si>
  <si>
    <t>Crocs - Women - Ballerinas</t>
  </si>
  <si>
    <t>Crocs - Women - Boat Shoes</t>
  </si>
  <si>
    <t>Crocs - Women - Boots</t>
  </si>
  <si>
    <t>Crocs - Women - Casual Shoes Lace - Ups</t>
  </si>
  <si>
    <t>Crocs - Women - Casual Shoes Slip-Ons</t>
  </si>
  <si>
    <t>Crocs - Women - Clogs</t>
  </si>
  <si>
    <t>Crocs - Women - Flats D'Orsay</t>
  </si>
  <si>
    <t>Crocs - Women - Flats Espadrilles</t>
  </si>
  <si>
    <t>Crocs - Women - Flats Pointed Toe</t>
  </si>
  <si>
    <t>Crocs - Women - Flats Sandals</t>
  </si>
  <si>
    <t>Crocs - Women - Flats Slip-Ons</t>
  </si>
  <si>
    <t>Crocs - Women - Flip Flops</t>
  </si>
  <si>
    <t>Crocs - Women - Heels Block Heels</t>
  </si>
  <si>
    <t>Crocs - Women - Heels Pumps</t>
  </si>
  <si>
    <t>Crocs - Women - Heels Sandals</t>
  </si>
  <si>
    <t>Crocs - Women - Heels Wedges</t>
  </si>
  <si>
    <t>Crocs - Women - Loafers</t>
  </si>
  <si>
    <t>Crocs - Women - Moccasins</t>
  </si>
  <si>
    <t>Crocs - Women - Outdoor Sports Shoes</t>
  </si>
  <si>
    <t>Crocs - Women - Running Shoes</t>
  </si>
  <si>
    <t>Crocs - Women - Sneakers</t>
  </si>
  <si>
    <t>Dressberry - Women - Ballerinas</t>
  </si>
  <si>
    <t>Dressberry - Women - Casual Shoes Lace-Ups</t>
  </si>
  <si>
    <t>Dressberry - Women - Casual Shoes Slip-Ons</t>
  </si>
  <si>
    <t>Dressberry - Women - Flats Espadrilles</t>
  </si>
  <si>
    <t>Dressberry - Women - Flats Sandals</t>
  </si>
  <si>
    <t>Dressberry - Women - Flats Slip-Ons</t>
  </si>
  <si>
    <t>Dressberry - Women - Flip Flops</t>
  </si>
  <si>
    <t>Dressberry - Women - Heels Block Heels</t>
  </si>
  <si>
    <t>Dressberry - Women - Heels Kitten Heels</t>
  </si>
  <si>
    <t>Dressberry - Women - Heels Stilettos</t>
  </si>
  <si>
    <t>Dressberry - Women - Heels Wedges</t>
  </si>
  <si>
    <t>Dressberry - Women - Loafers</t>
  </si>
  <si>
    <t>Dressberry - Women - Sneakers</t>
  </si>
  <si>
    <t>Fila - Boys - Running Shoes</t>
  </si>
  <si>
    <t>Fila - Boys - Sneakers</t>
  </si>
  <si>
    <t>Fila - Girls - Flip Flops</t>
  </si>
  <si>
    <t>Fila - Men - Casual Shoes Lace - Ups</t>
  </si>
  <si>
    <t>Fila - Men - Casual Shoes Slip-Ons</t>
  </si>
  <si>
    <t>Fila - Men - Flip Flops</t>
  </si>
  <si>
    <t>Fila - Men - Floaters</t>
  </si>
  <si>
    <t>Fila - Men - Football Shoes</t>
  </si>
  <si>
    <t>Fila - Men - Outdoor Sports Shoes</t>
  </si>
  <si>
    <t>Fila - Men - Running Shoes</t>
  </si>
  <si>
    <t>Fila - Men - Sneakers</t>
  </si>
  <si>
    <t>Fila - Women - Casual Shoes Lace-Ups</t>
  </si>
  <si>
    <t>Fila - Women - Casual Shoes Slip - Ons</t>
  </si>
  <si>
    <t>Fila - Women - Flip Flops</t>
  </si>
  <si>
    <t>Fila - Women - Floaters</t>
  </si>
  <si>
    <t>Fila - Women - Outdoor Sports Shoes</t>
  </si>
  <si>
    <t>Fila - Women - Running Shoes</t>
  </si>
  <si>
    <t>Fila - Women - Sneakers</t>
  </si>
  <si>
    <t>Flying Machine - Men - Activewear Jackets</t>
  </si>
  <si>
    <t>Flying Machine - Men - Boat Shoes</t>
  </si>
  <si>
    <t>Flying Machine - Men - Boots</t>
  </si>
  <si>
    <t>Flying Machine - Men - Cargos</t>
  </si>
  <si>
    <t>Flying Machine - Men - Casual Shirts</t>
  </si>
  <si>
    <t>Flying Machine - Men - Casual Shoes Lace-Ups</t>
  </si>
  <si>
    <t>Flying Machine - Men - Casual Shoes Slip-Ons</t>
  </si>
  <si>
    <t>Flying Machine - Men - Flip Flops</t>
  </si>
  <si>
    <t>Flying Machine - Men - Jeans</t>
  </si>
  <si>
    <t>Flying Machine - Men - Loafers</t>
  </si>
  <si>
    <t>Flying Machine - Men - Outdoor Sports Shoes</t>
  </si>
  <si>
    <t>Flying Machine - Men - Sneakers</t>
  </si>
  <si>
    <t>Flying Machine - Men - Sweaters</t>
  </si>
  <si>
    <t>Flying Machine - Men - Sweatshirts</t>
  </si>
  <si>
    <t>Flying Machine - Men - Western Jackets Bomber</t>
  </si>
  <si>
    <t>Flying Machine - Men - Western Jackets Denim</t>
  </si>
  <si>
    <t>Flying Machine - Men - Western Jackets Front Open</t>
  </si>
  <si>
    <t>Flying Machine - Men - Western Jackets Gilet</t>
  </si>
  <si>
    <t>Flying Machine - Men - Western Jackets Leather</t>
  </si>
  <si>
    <t>Flying Machine - Men - Western Jackets Windcheater</t>
  </si>
  <si>
    <t>Footin - Men - Boots</t>
  </si>
  <si>
    <t>Footin - Men - Casual Shoes Lace - Ups</t>
  </si>
  <si>
    <t>Footin - Men - Flip Flops</t>
  </si>
  <si>
    <t>Footin - Men - Floaters</t>
  </si>
  <si>
    <t>Footin - Men - Formal Shoes Slip-Ons</t>
  </si>
  <si>
    <t>Footin - Men - Loafers</t>
  </si>
  <si>
    <t>Footin - Men - Sandals</t>
  </si>
  <si>
    <t>Footin - Women - Ballerinas</t>
  </si>
  <si>
    <t>Footin - Women - Boat Shoes</t>
  </si>
  <si>
    <t>Footin - Women - Boots</t>
  </si>
  <si>
    <t>Footin - Women - Casual Shoes Lace-Ups</t>
  </si>
  <si>
    <t>Footin - Women - Casual Shoes Slip-Ons</t>
  </si>
  <si>
    <t>Footin - Women - Flats Sandals</t>
  </si>
  <si>
    <t>Footin - Women - Flats Slip-Ons</t>
  </si>
  <si>
    <t>Footin - Women - Heels Block Heels</t>
  </si>
  <si>
    <t>Footin - Women - Heels Cone Heels</t>
  </si>
  <si>
    <t>Footin - Women - Heels Pumps</t>
  </si>
  <si>
    <t>Footin - Women - Heels Sandals</t>
  </si>
  <si>
    <t>Footin - Women - Heels Wedges</t>
  </si>
  <si>
    <t>Footin - Women - Loafers</t>
  </si>
  <si>
    <t>Hush Puppies - Boys - Sandals</t>
  </si>
  <si>
    <t>Hush Puppies - Girls - Flats</t>
  </si>
  <si>
    <t>Hush Puppies - Men - Boat Shoes</t>
  </si>
  <si>
    <t>Hush Puppies - Men - Boots</t>
  </si>
  <si>
    <t>Hush Puppies - Men - Casual Shoes Lace - Ups</t>
  </si>
  <si>
    <t>Hush Puppies - Men - Casual Shoes Slip - Ons</t>
  </si>
  <si>
    <t>Hush Puppies - Men - Flip Flops</t>
  </si>
  <si>
    <t>Hush Puppies - Men - Floaters</t>
  </si>
  <si>
    <t>Hush Puppies - Men - Formal Shoes Brogues</t>
  </si>
  <si>
    <t>Hush Puppies - Men - Formal Shoes Derby Shoes</t>
  </si>
  <si>
    <t>Hush Puppies - Men - Formal Shoes Monk - Strap Shoes</t>
  </si>
  <si>
    <t>Hush Puppies - Men - Formal Shoes Oxfords</t>
  </si>
  <si>
    <t>Hush Puppies - Men - Formal Shoes Slip-Ons</t>
  </si>
  <si>
    <t>Hush Puppies - Men - Hiking Shoes</t>
  </si>
  <si>
    <t>Hush Puppies - Men - Loafers</t>
  </si>
  <si>
    <t>Hush Puppies - Men - Moccasins</t>
  </si>
  <si>
    <t>Hush Puppies - Men - Old Formal Shoes Lace-Ons</t>
  </si>
  <si>
    <t>Hush Puppies - Men - Outdoor Sports Shoes</t>
  </si>
  <si>
    <t>Hush Puppies - Men - Sandals</t>
  </si>
  <si>
    <t>Hush Puppies - Men - Sneakers</t>
  </si>
  <si>
    <t>Hush Puppies - Women - Ballerinas</t>
  </si>
  <si>
    <t>Hush Puppies - Women - Boots</t>
  </si>
  <si>
    <t>Hush Puppies - Women - Casual Shoes Lace - Ups</t>
  </si>
  <si>
    <t>Hush Puppies - Women - Casual Shoes Slip - Ons</t>
  </si>
  <si>
    <t>Hush Puppies - Women - Flats Sandals</t>
  </si>
  <si>
    <t>Hush Puppies - Women - Flip Flops</t>
  </si>
  <si>
    <t>Hush Puppies - Women - Heels Block Heels</t>
  </si>
  <si>
    <t>Hush Puppies - Women - Heels Cone Heels</t>
  </si>
  <si>
    <t>Hush Puppies - Women - Heels Pumps</t>
  </si>
  <si>
    <t>Hush Puppies - Women - Heels Sandals</t>
  </si>
  <si>
    <t>Hush Puppies - Women - Heels Wedges</t>
  </si>
  <si>
    <t>Hush Puppies - Women - Loafers</t>
  </si>
  <si>
    <t>Hush Puppies - Women - Moccasins</t>
  </si>
  <si>
    <t>Hush Puppies - Women - Sneakers</t>
  </si>
  <si>
    <t>Lavie - Men - Sneakers</t>
  </si>
  <si>
    <t>Lavie - Women - Ballerinas</t>
  </si>
  <si>
    <t>Lavie - Women - Casual Shoes Lace-Ups</t>
  </si>
  <si>
    <t>Lavie - Women - Casual Shoes Slip-Ons</t>
  </si>
  <si>
    <t>Lavie - Women - Espadrilles</t>
  </si>
  <si>
    <t>Lavie - Women - Flats D'Orsay</t>
  </si>
  <si>
    <t>Lavie - Women - Flats Pointed Toe</t>
  </si>
  <si>
    <t>Lavie - Women - Flats Sandals</t>
  </si>
  <si>
    <t>Lavie - Women - Flats Slip-Ons</t>
  </si>
  <si>
    <t>Lavie - Women - Flip Flops</t>
  </si>
  <si>
    <t>Lavie - Women - Formal Shoes Oxfords</t>
  </si>
  <si>
    <t>Lavie - Women - Heels Block Heels</t>
  </si>
  <si>
    <t>Lavie - Women - Heels Kitten Heels</t>
  </si>
  <si>
    <t>Lavie - Women - Heels Louis Heels</t>
  </si>
  <si>
    <t>Lavie - Women - Heels Pumps</t>
  </si>
  <si>
    <t>Lavie - Women - Heels Sandals</t>
  </si>
  <si>
    <t>Lavie - Women - Heels Stilettos</t>
  </si>
  <si>
    <t>Lavie - Women - Heels Wedges</t>
  </si>
  <si>
    <t>Lavie - Women - Loafers</t>
  </si>
  <si>
    <t>Lavie - Women - Sneakers</t>
  </si>
  <si>
    <t>Levis - Men - Boots</t>
  </si>
  <si>
    <t>Levis - Men - Casual Shirts</t>
  </si>
  <si>
    <t>Levis - Men - Casual Shoes Lace - Ups</t>
  </si>
  <si>
    <t>Levis - Men - Casual Shoes Slip - Ons</t>
  </si>
  <si>
    <t>Levis - Men - Casual Shorts</t>
  </si>
  <si>
    <t>Levis - Men - Casual Tees</t>
  </si>
  <si>
    <t>Levis - Men - Chinos</t>
  </si>
  <si>
    <t>Levis - Men - Flip Flops</t>
  </si>
  <si>
    <t>Levis - Men - Formal Shoes Brogues</t>
  </si>
  <si>
    <t>Levis - Men - Formal Shoes Derby Shoes</t>
  </si>
  <si>
    <t>Levis - Men - Formal Shoes Slip-Ons</t>
  </si>
  <si>
    <t>Levis - Men - Jeans</t>
  </si>
  <si>
    <t>Levis - Men - Outdoor Sports Shoes</t>
  </si>
  <si>
    <t>Levis - Men - Polos</t>
  </si>
  <si>
    <t>Levis - Men - Running Shoes</t>
  </si>
  <si>
    <t>Levis - Men - Sandals</t>
  </si>
  <si>
    <t>Levis - Men - Slippers</t>
  </si>
  <si>
    <t>Levis - Men - Sneakers</t>
  </si>
  <si>
    <t>Levis - Women - Activewear Jackets</t>
  </si>
  <si>
    <t>Levis - Women - Blazers</t>
  </si>
  <si>
    <t>Levis - Women - Casual Shirts</t>
  </si>
  <si>
    <t>Levis - Women - Casual Shoes Lace - Ups</t>
  </si>
  <si>
    <t>Levis - Women - Casual Shoes Slip - Ons</t>
  </si>
  <si>
    <t>Levis - Women - Casual Tees</t>
  </si>
  <si>
    <t>Levis - Women - Jeans</t>
  </si>
  <si>
    <t>Levis - Women - Sleepwear Shirts</t>
  </si>
  <si>
    <t>Levis - Women - Sweaters</t>
  </si>
  <si>
    <t>Levis - Women - Thermal Tops</t>
  </si>
  <si>
    <t>Levis - Women - Western Jackets Bomber</t>
  </si>
  <si>
    <t>Levis - Women - Western Jackets Denim</t>
  </si>
  <si>
    <t>Levis - Women - Western Jackets Front Open</t>
  </si>
  <si>
    <t>Levis - Women - Western Jackets Gilet</t>
  </si>
  <si>
    <t>Levis - Women - Western Jackets Leather</t>
  </si>
  <si>
    <t>Levis - Women - Western Jackets Windcheater</t>
  </si>
  <si>
    <t>Levis - Women - Western Wear Tops Blouses</t>
  </si>
  <si>
    <t>Levis - Women - Western Wear Tops Bodysuit</t>
  </si>
  <si>
    <t>Levis - Women - Western Wear Tops Crop</t>
  </si>
  <si>
    <t>Levis - Women - Western Wear Tops Maxi</t>
  </si>
  <si>
    <t>Levis - Women - Western Wear Tops Off Shoulder</t>
  </si>
  <si>
    <t>Levis - Women - Western Wear Tops Peplum</t>
  </si>
  <si>
    <t>Levis - Women - Western Wear Tops Strappy</t>
  </si>
  <si>
    <t>Levis - Women - Western Wear Tops Tank</t>
  </si>
  <si>
    <t>Levis - Women - Western Wear Tops Tube</t>
  </si>
  <si>
    <t>Lotto - Boys - Casual Shoes Slip - Ons</t>
  </si>
  <si>
    <t>Lotto - Boys - Floaters</t>
  </si>
  <si>
    <t>Lotto - Boys - Outdoor Sports Shoes</t>
  </si>
  <si>
    <t>Lotto - Boys - Running Shoes</t>
  </si>
  <si>
    <t>Lotto - Boys - School Shoes</t>
  </si>
  <si>
    <t>Lotto - Boys - Sneakers</t>
  </si>
  <si>
    <t>Lotto - Girls - Casual Shoes Slip - Ons</t>
  </si>
  <si>
    <t>Lotto - Girls - Floaters</t>
  </si>
  <si>
    <t>Lotto - Girls - Outdoor Sports Shoes</t>
  </si>
  <si>
    <t>Lotto - Girls - Running Shoes</t>
  </si>
  <si>
    <t>Lotto - Girls - School Shoes</t>
  </si>
  <si>
    <t>Lotto - Men - Activewear Trackpants</t>
  </si>
  <si>
    <t>Lotto - Men - Activewear Tracksuits</t>
  </si>
  <si>
    <t>Lotto - Men - Casual Joggers</t>
  </si>
  <si>
    <t>Lotto - Men - Casual Shoes Lace - Ups</t>
  </si>
  <si>
    <t>Lotto - Men - Casual Shoes Slip - Ons</t>
  </si>
  <si>
    <t>Lotto - Men - Casual Shorts</t>
  </si>
  <si>
    <t>Lotto - Men - Casual Tees</t>
  </si>
  <si>
    <t>Lotto - Men - Flip Flops</t>
  </si>
  <si>
    <t>Lotto - Men - Floaters</t>
  </si>
  <si>
    <t>Lotto - Men - Football Shoes</t>
  </si>
  <si>
    <t>Lotto - Men - Hoodies</t>
  </si>
  <si>
    <t>Lotto - Men - Indoor Sports Shoes</t>
  </si>
  <si>
    <t>Lotto - Men - Outdoor Sports Shoes</t>
  </si>
  <si>
    <t>Lotto - Men - Polos</t>
  </si>
  <si>
    <t>Lotto - Men - Running Shoes</t>
  </si>
  <si>
    <t>Lotto - Men - Sandals</t>
  </si>
  <si>
    <t>Lotto - Men - Shoes Trainers</t>
  </si>
  <si>
    <t>Lotto - Men - Slippers</t>
  </si>
  <si>
    <t>Lotto - Men - Sneakers</t>
  </si>
  <si>
    <t>Lotto - Men - Sweatshirts</t>
  </si>
  <si>
    <t>Lotto - Men - Western Jackets Bomber</t>
  </si>
  <si>
    <t>Lotto - Women - Activewear Tights</t>
  </si>
  <si>
    <t>Lotto - Women - Activewear Tops</t>
  </si>
  <si>
    <t>Lotto - Women - Ballerinas</t>
  </si>
  <si>
    <t>Lotto - Women - Casual Joggers</t>
  </si>
  <si>
    <t>Lotto - Women - Casual Shoes Lace - Ups</t>
  </si>
  <si>
    <t>Lotto - Women - Casual Tees</t>
  </si>
  <si>
    <t>Lotto - Women - Flats Sandals</t>
  </si>
  <si>
    <t>Lotto - Women - Flip Flops</t>
  </si>
  <si>
    <t>Lotto - Women - Floaters</t>
  </si>
  <si>
    <t>Lotto - Women - Indoor Sports Shoes</t>
  </si>
  <si>
    <t>Lotto - Women - Outdoor Sports Shoes</t>
  </si>
  <si>
    <t>Lotto - Women - Running Shoes</t>
  </si>
  <si>
    <t>Lotto - Women - Shoes Trainers</t>
  </si>
  <si>
    <t>Lotto - Women - Sneakers</t>
  </si>
  <si>
    <t>Mast &amp; Harbour - Men - Casual Shoes Slip - Ons</t>
  </si>
  <si>
    <t>Mast &amp; Harbour - Men - Loafers</t>
  </si>
  <si>
    <t>Mast &amp; Harbour - Men - Sneakers</t>
  </si>
  <si>
    <t>Mast &amp; Harbour - Women - Ballerinas</t>
  </si>
  <si>
    <t>Mast &amp; Harbour - Women - Casual Shoes Lace-Ups</t>
  </si>
  <si>
    <t>Mast &amp; Harbour - Women - Casual Shoes Slip - Ons</t>
  </si>
  <si>
    <t>Mast &amp; Harbour - Women - Flats Espadrilles</t>
  </si>
  <si>
    <t>Mast &amp; Harbour - Women - Flats Sandals</t>
  </si>
  <si>
    <t>Mast &amp; Harbour - Women - Flats Slip-Ons</t>
  </si>
  <si>
    <t>Mast &amp; Harbour - Women - Heels Block Heels</t>
  </si>
  <si>
    <t>Mast &amp; Harbour - Women - Heels Stilettos</t>
  </si>
  <si>
    <t>Mast &amp; Harbour - Women - Heels Wedges</t>
  </si>
  <si>
    <t>Mast &amp; Harbour - Women - Loafers</t>
  </si>
  <si>
    <t>Mast &amp; Harbour - Women - Sneakers</t>
  </si>
  <si>
    <t>Monte Carlo - Men - Sneakers</t>
  </si>
  <si>
    <t>New Balance - Boys - Casual Shoes Slip - Ons</t>
  </si>
  <si>
    <t>New Balance - Boys - Outdoor Sports Shoes</t>
  </si>
  <si>
    <t>New Balance - Boys - Running Shoes</t>
  </si>
  <si>
    <t>New Balance - Boys - Sneakers</t>
  </si>
  <si>
    <t>New Balance - Girls - Outdoor Sports Shoes</t>
  </si>
  <si>
    <t>New Balance - Girls - Running Shoes</t>
  </si>
  <si>
    <t>New Balance - Men - Casual Shoes Lace - Ups</t>
  </si>
  <si>
    <t>New Balance - Men - Football Shoes</t>
  </si>
  <si>
    <t>New Balance - Men - Indoor Sports Shoes</t>
  </si>
  <si>
    <t>New Balance - Men - Outdoor Sports Shoes</t>
  </si>
  <si>
    <t>New Balance - Men - Running Shoes</t>
  </si>
  <si>
    <t>New Balance - Men - Sandals</t>
  </si>
  <si>
    <t>New Balance - Men - Slippers</t>
  </si>
  <si>
    <t>New Balance - Men - Sneakers</t>
  </si>
  <si>
    <t>New Balance - Women - Casual Shoes Lace - Ups</t>
  </si>
  <si>
    <t>New Balance - Women - Casual Shoes Slip - Ons</t>
  </si>
  <si>
    <t>New Balance - Women - Indoor Sports Shoes</t>
  </si>
  <si>
    <t>New Balance - Women - Outdoor Sports Shoes</t>
  </si>
  <si>
    <t>New Balance - Women - Running Shoes</t>
  </si>
  <si>
    <t>New Balance - Women - Sneakers</t>
  </si>
  <si>
    <t>Nike - Boys - Activewear Trackpants</t>
  </si>
  <si>
    <t>Nike - Boys - Casual Joggers</t>
  </si>
  <si>
    <t>Nike - Boys - Casual Pants</t>
  </si>
  <si>
    <t>Nike - Boys - Casual Shoes Slip - Ons</t>
  </si>
  <si>
    <t>Nike - Boys - Casual Shorts</t>
  </si>
  <si>
    <t>Nike - Boys - Casual Tees</t>
  </si>
  <si>
    <t>Nike - Boys - Flip Flops</t>
  </si>
  <si>
    <t>Nike - Boys - Floaters</t>
  </si>
  <si>
    <t>Nike - Boys - Hoodies</t>
  </si>
  <si>
    <t>Nike - Boys - Indoor Sports Shoes</t>
  </si>
  <si>
    <t>Nike - Boys - Outdoor Sports Shoes</t>
  </si>
  <si>
    <t>Nike - Boys - Running Shoes</t>
  </si>
  <si>
    <t>Nike - Boys - Sandals</t>
  </si>
  <si>
    <t>Nike - Boys - Sneakers</t>
  </si>
  <si>
    <t>Nike - Boys - Twin Sets</t>
  </si>
  <si>
    <t>Nike - Boys - Western Jackets</t>
  </si>
  <si>
    <t>Nike - Girls - Activewear Trackpants</t>
  </si>
  <si>
    <t>Nike - Girls - Boots</t>
  </si>
  <si>
    <t>Nike - Girls - Bras Sports</t>
  </si>
  <si>
    <t>Nike - Girls - Casual Joggers</t>
  </si>
  <si>
    <t>Nike - Girls - Casual Pants</t>
  </si>
  <si>
    <t>Nike - Girls - Casual Shoes Slip - Ons</t>
  </si>
  <si>
    <t>Nike - Girls - Casual Shorts</t>
  </si>
  <si>
    <t>Nike - Girls - Casual Tees</t>
  </si>
  <si>
    <t>Nike - Girls - Dresses</t>
  </si>
  <si>
    <t>Nike - Girls - Hoodies</t>
  </si>
  <si>
    <t>Nike - Girls - Indoor Sports Shoes</t>
  </si>
  <si>
    <t>Nike - Girls - Outdoor Sports Shoes</t>
  </si>
  <si>
    <t>Nike - Girls - Running Shoes</t>
  </si>
  <si>
    <t>Nike - Girls - Tops</t>
  </si>
  <si>
    <t>Nike - Girls - Tunics</t>
  </si>
  <si>
    <t>Nike - Girls - Twin Sets</t>
  </si>
  <si>
    <t>Nike - Girls - Western Wear Leggings</t>
  </si>
  <si>
    <t>Nike - Men - Activewear Accessories</t>
  </si>
  <si>
    <t>Nike - Men - Activewear Jackets</t>
  </si>
  <si>
    <t>Nike - Men - Activewear Trackpants</t>
  </si>
  <si>
    <t>Nike - Men - Activewear Tracksuits</t>
  </si>
  <si>
    <t>Nike - Men - Casual Joggers</t>
  </si>
  <si>
    <t>Nike - Men - Casual Shoes Lace - Ups</t>
  </si>
  <si>
    <t>Nike - Men - Casual Shoes Slip - Ons</t>
  </si>
  <si>
    <t>Nike - Men - Casual Shorts</t>
  </si>
  <si>
    <t>Nike - Men - Casual Tees</t>
  </si>
  <si>
    <t>Nike - Men - Flip Flops</t>
  </si>
  <si>
    <t>Nike - Men - Floaters</t>
  </si>
  <si>
    <t>Nike - Men - Football Shoes</t>
  </si>
  <si>
    <t>Nike - Men - Hoodies</t>
  </si>
  <si>
    <t>Nike - Men - Indoor Sports Shoes</t>
  </si>
  <si>
    <t>Nike - Men - Innerwear Briefs</t>
  </si>
  <si>
    <t>Nike - Men - Innerwear Sandos</t>
  </si>
  <si>
    <t>Nike - Men - Innerwear Tanks</t>
  </si>
  <si>
    <t>Nike - Men - Innerwear Trunks</t>
  </si>
  <si>
    <t>Nike - Men - Innerwear Vests</t>
  </si>
  <si>
    <t>Nike - Men - Outdoor Sports Shoes</t>
  </si>
  <si>
    <t>Nike - Men - Polos</t>
  </si>
  <si>
    <t>Nike - Men - Running Shoes</t>
  </si>
  <si>
    <t>Nike - Men - Sandals</t>
  </si>
  <si>
    <t>Nike - Men - Shoes Trainers</t>
  </si>
  <si>
    <t>Nike - Men - Slippers</t>
  </si>
  <si>
    <t>Nike - Men - Sneakers</t>
  </si>
  <si>
    <t>Nike - Men - Socks</t>
  </si>
  <si>
    <t>Nike - Men - Sweaters</t>
  </si>
  <si>
    <t>Nike - Men - Sweatshirts</t>
  </si>
  <si>
    <t>Nike - Men - Thermal Bottoms</t>
  </si>
  <si>
    <t>Nike - Men - Thermal Tops</t>
  </si>
  <si>
    <t>Nike - Men - Western Jackets Bomber</t>
  </si>
  <si>
    <t>Nike - Men - Western Jackets Denim</t>
  </si>
  <si>
    <t>Nike - Men - Western Jackets Front Open</t>
  </si>
  <si>
    <t>Nike - Men - Western Jackets Gilet</t>
  </si>
  <si>
    <t>Nike - Men - Western Jackets Leather</t>
  </si>
  <si>
    <t>Nike - Men - Western Jackets Windcheater</t>
  </si>
  <si>
    <t>Nike - Women - Activewear Accessories</t>
  </si>
  <si>
    <t>Nike - Women - Activewear Jackets</t>
  </si>
  <si>
    <t>Nike - Women - Activewear Tights</t>
  </si>
  <si>
    <t>Nike - Women - Activewear Tops</t>
  </si>
  <si>
    <t>Nike - Women - Activewear Trackpants</t>
  </si>
  <si>
    <t>Nike - Women - Activewear Tracksuits</t>
  </si>
  <si>
    <t>Nike - Women - Activewear Yoga Pants</t>
  </si>
  <si>
    <t>Nike - Women - Bras Sports</t>
  </si>
  <si>
    <t>Nike - Women - Capris</t>
  </si>
  <si>
    <t>Nike - Women - Casual Joggers</t>
  </si>
  <si>
    <t>Nike - Women - Casual Shoes Lace-Ups</t>
  </si>
  <si>
    <t>Nike - Women - Casual Shorts</t>
  </si>
  <si>
    <t>Nike - Women - Casual Tees</t>
  </si>
  <si>
    <t>Nike - Women - Flats Sandals</t>
  </si>
  <si>
    <t>Nike - Women - Flats Slip-Ons</t>
  </si>
  <si>
    <t>Nike - Women - Flip Flops</t>
  </si>
  <si>
    <t>Nike - Women - Floaters</t>
  </si>
  <si>
    <t>Nike - Women - Hoodies</t>
  </si>
  <si>
    <t>Nike - Women - Indoor Sports Shoes</t>
  </si>
  <si>
    <t>Nike - Women - Jumpsuits</t>
  </si>
  <si>
    <t>Nike - Women - Outdoor Sports Shoes</t>
  </si>
  <si>
    <t>Nike - Women - Running Shoes</t>
  </si>
  <si>
    <t>Nike - Women - Shoes Trainers</t>
  </si>
  <si>
    <t>Nike - Women - Shrugs</t>
  </si>
  <si>
    <t>Nike - Women - Sneakers</t>
  </si>
  <si>
    <t>Nike - Women - Socks</t>
  </si>
  <si>
    <t>Nike - Women - Sweatshirts</t>
  </si>
  <si>
    <t>Nike - Women - Thermal Bottoms</t>
  </si>
  <si>
    <t>Nike - Women - Thermal Tops</t>
  </si>
  <si>
    <t>Nike - Women - Western Jackets Bomber</t>
  </si>
  <si>
    <t>Nike - Women - Western Jackets Denim</t>
  </si>
  <si>
    <t>Nike - Women - Western Jackets Front Open</t>
  </si>
  <si>
    <t>Nike - Women - Western Jackets Gilet</t>
  </si>
  <si>
    <t>Nike - Women - Western Jackets Leather</t>
  </si>
  <si>
    <t>Nike - Women - Western Jackets Windcheater</t>
  </si>
  <si>
    <t>Nike - Women - Western Wear Dresses Shift</t>
  </si>
  <si>
    <t>Nike - Women - Western Wear Dresses Shirt</t>
  </si>
  <si>
    <t>Nike - Women - Western Wear Leggings</t>
  </si>
  <si>
    <t>Nike - Women - Western Wear Tops Blouses</t>
  </si>
  <si>
    <t>Nike - Women - Western Wear Tops Bodysuit</t>
  </si>
  <si>
    <t>Nike - Women - Western Wear Tops Crop</t>
  </si>
  <si>
    <t>Nike - Women - Western Wear Tops Maxi</t>
  </si>
  <si>
    <t>Nike - Women - Western Wear Tops Off Shoulder</t>
  </si>
  <si>
    <t>Nike - Women - Western Wear Tops Peplum</t>
  </si>
  <si>
    <t>Nike - Women - Western Wear Tops Strappy</t>
  </si>
  <si>
    <t>Nike - Women - Western Wear Tops Tank</t>
  </si>
  <si>
    <t>Nike - Women - Western Wear Tops Tube</t>
  </si>
  <si>
    <t>Power - Boys - Flip Flops</t>
  </si>
  <si>
    <t>Power - Boys - Running Shoes</t>
  </si>
  <si>
    <t>Power - Men - Casual Shoes Lace - Ups</t>
  </si>
  <si>
    <t>Power - Men - Flip Flops</t>
  </si>
  <si>
    <t>Power - Men - Floaters</t>
  </si>
  <si>
    <t>Power - Men - Hiking Shoes</t>
  </si>
  <si>
    <t>Power - Men - Indoor Sports Shoes</t>
  </si>
  <si>
    <t>Power - Men - Outdoor Sports Shoes</t>
  </si>
  <si>
    <t>Power - Men - Running Shoes</t>
  </si>
  <si>
    <t>Power - Men - Shoes Trainers</t>
  </si>
  <si>
    <t>Power - Men - Sneakers</t>
  </si>
  <si>
    <t>Power - Women - Ballerinas</t>
  </si>
  <si>
    <t>Power - Women - Casual Shoes Lace-Ups</t>
  </si>
  <si>
    <t>Power - Women - Casual Shoes Slip-Ons</t>
  </si>
  <si>
    <t>Power - Women - Flip Flops</t>
  </si>
  <si>
    <t>Power - Women - Floaters</t>
  </si>
  <si>
    <t>Power - Women - Indoor Sports Shoes</t>
  </si>
  <si>
    <t>Power - Women - Outdoor Sports Shoes</t>
  </si>
  <si>
    <t>Power - Women - Running Shoes</t>
  </si>
  <si>
    <t>Power - Women - Sneakers</t>
  </si>
  <si>
    <t>Puma - Boys - Casual Shoes Slip - Ons</t>
  </si>
  <si>
    <t>Puma - Boys - Casual Tees</t>
  </si>
  <si>
    <t>Puma - Boys - Flip Flops</t>
  </si>
  <si>
    <t>Puma - Boys - Floaters</t>
  </si>
  <si>
    <t>Puma - Boys - Indoor Sports Shoes</t>
  </si>
  <si>
    <t>Puma - Boys - Outdoor Sports Shoes</t>
  </si>
  <si>
    <t>Puma - Boys - Running Shoes</t>
  </si>
  <si>
    <t>Puma - Boys - Sneakers</t>
  </si>
  <si>
    <t>Puma - Boys - Sweatshirts</t>
  </si>
  <si>
    <t>Puma - Boys - Western Jackets</t>
  </si>
  <si>
    <t>Puma - Girls - Activewear Trackpants</t>
  </si>
  <si>
    <t>Puma - Girls - Casual Shoes Slip - Ons</t>
  </si>
  <si>
    <t>Puma - Girls - Casual Tees</t>
  </si>
  <si>
    <t>Puma - Girls - Flip Flops</t>
  </si>
  <si>
    <t>Puma - Girls - Indoor Sports Shoes</t>
  </si>
  <si>
    <t>Puma - Girls - Outdoor Sports Shoes</t>
  </si>
  <si>
    <t>Puma - Girls - Running Shoes</t>
  </si>
  <si>
    <t>Puma - Girls - Sneakers</t>
  </si>
  <si>
    <t>Puma - Girls - Sweatshirts</t>
  </si>
  <si>
    <t>Puma - Girls - Western Jackets</t>
  </si>
  <si>
    <t>Puma - Men - 3/4Ths</t>
  </si>
  <si>
    <t>Puma - Men - Activewear Jackets</t>
  </si>
  <si>
    <t>Puma - Men - Activewear Trackpants</t>
  </si>
  <si>
    <t>Puma - Men - Activewear Tracksuits</t>
  </si>
  <si>
    <t>Puma - Men - Boat Shoes</t>
  </si>
  <si>
    <t>Puma - Men - Boots</t>
  </si>
  <si>
    <t>Puma - Men - Casual Joggers</t>
  </si>
  <si>
    <t>Puma - Men - Casual Shirts</t>
  </si>
  <si>
    <t>Puma - Men - Casual Shoes Lace - Ups</t>
  </si>
  <si>
    <t>Puma - Men - Casual Shoes Slip - Ons</t>
  </si>
  <si>
    <t>Puma - Men - Casual Shorts</t>
  </si>
  <si>
    <t>Puma - Men - Casual Tees</t>
  </si>
  <si>
    <t>Puma - Men - Flip Flops</t>
  </si>
  <si>
    <t>Puma - Men - Floaters</t>
  </si>
  <si>
    <t>Puma - Men - Football Shoes</t>
  </si>
  <si>
    <t>Puma - Men - Hiking Shoes</t>
  </si>
  <si>
    <t>Puma - Men - Hoodies</t>
  </si>
  <si>
    <t>Puma - Men - Indoor Sports Shoes</t>
  </si>
  <si>
    <t>Puma - Men - Innerwear Sandos</t>
  </si>
  <si>
    <t>Puma - Men - Innerwear Tanks</t>
  </si>
  <si>
    <t>Puma - Men - Innerwear Vests</t>
  </si>
  <si>
    <t>Puma - Men - Loafers</t>
  </si>
  <si>
    <t>Puma - Men - Outdoor Sports Shoes</t>
  </si>
  <si>
    <t>Puma - Men - Polos</t>
  </si>
  <si>
    <t>Puma - Men - Running Shoes</t>
  </si>
  <si>
    <t>Puma - Men - Sandals</t>
  </si>
  <si>
    <t>Puma - Men - Shoes Trainers</t>
  </si>
  <si>
    <t>Puma - Men - Sleepwear Boxers</t>
  </si>
  <si>
    <t>Puma - Men - Slippers</t>
  </si>
  <si>
    <t>Puma - Men - Sneakers</t>
  </si>
  <si>
    <t>Puma - Men - Sweaters</t>
  </si>
  <si>
    <t>Puma - Men - Sweatshirts</t>
  </si>
  <si>
    <t>Puma - Men - Thermal Tops</t>
  </si>
  <si>
    <t>Puma - Men - Western Jackets Bomber</t>
  </si>
  <si>
    <t>Puma - Men - Western Jackets Denim</t>
  </si>
  <si>
    <t>Puma - Men - Western Jackets Front Open</t>
  </si>
  <si>
    <t>Puma - Men - Western Jackets Gilet</t>
  </si>
  <si>
    <t>Puma - Men - Western Jackets Leather</t>
  </si>
  <si>
    <t>Puma - Men - Western Jackets Windcheater</t>
  </si>
  <si>
    <t>Puma - Women - Activewear Jackets</t>
  </si>
  <si>
    <t>Puma - Women - Activewear Tights</t>
  </si>
  <si>
    <t>Puma - Women - Activewear Tops</t>
  </si>
  <si>
    <t>Puma - Women - Activewear Trackpants</t>
  </si>
  <si>
    <t>Puma - Women - Activewear Tracksuits</t>
  </si>
  <si>
    <t>Puma - Women - Activewear Yoga Pants</t>
  </si>
  <si>
    <t>Puma - Women - Ballerinas</t>
  </si>
  <si>
    <t>Puma - Women - Beachwear Swimsuit</t>
  </si>
  <si>
    <t>Puma - Women - Boots</t>
  </si>
  <si>
    <t>Puma - Women - Bras Sports</t>
  </si>
  <si>
    <t>Puma - Women - Capris</t>
  </si>
  <si>
    <t>Puma - Women - Casual Joggers</t>
  </si>
  <si>
    <t>Puma - Women - Casual Shoes Lace - Ups</t>
  </si>
  <si>
    <t>Puma - Women - Casual Shoes Slip - Ons</t>
  </si>
  <si>
    <t>Puma - Women - Casual Shorts</t>
  </si>
  <si>
    <t>Puma - Women - Casual Tees</t>
  </si>
  <si>
    <t>Puma - Women - Culottes</t>
  </si>
  <si>
    <t>Puma - Women - Flats Sandals</t>
  </si>
  <si>
    <t>Puma - Women - Flats Slip-Ons</t>
  </si>
  <si>
    <t>Puma - Women - Flip Flops</t>
  </si>
  <si>
    <t>Puma - Women - Floaters</t>
  </si>
  <si>
    <t>Puma - Women - Formal Trousers</t>
  </si>
  <si>
    <t>Puma - Women - Heels Wedges</t>
  </si>
  <si>
    <t>Puma - Women - Hoodies</t>
  </si>
  <si>
    <t>Puma - Women - Indoor Sports Shoes</t>
  </si>
  <si>
    <t>Puma - Women - Jumpsuits</t>
  </si>
  <si>
    <t>Puma - Women - Outdoor Sports Shoes</t>
  </si>
  <si>
    <t>Puma - Women - Running Shoes</t>
  </si>
  <si>
    <t>Puma - Women - Shoes Trainers</t>
  </si>
  <si>
    <t>Puma - Women - Skirts</t>
  </si>
  <si>
    <t>Puma - Women - Sleepwear Shirts</t>
  </si>
  <si>
    <t>Puma - Women - Sneakers</t>
  </si>
  <si>
    <t>Puma - Women - Sweaters</t>
  </si>
  <si>
    <t>Puma - Women - Sweatshirts</t>
  </si>
  <si>
    <t>Puma - Women - Thermal Tops</t>
  </si>
  <si>
    <t>Puma - Women - Western Jackets Bomber</t>
  </si>
  <si>
    <t>Puma - Women - Western Jackets Denim</t>
  </si>
  <si>
    <t>Puma - Women - Western Jackets Front Open</t>
  </si>
  <si>
    <t>Puma - Women - Western Jackets Gilet</t>
  </si>
  <si>
    <t>Puma - Women - Western Jackets Leather</t>
  </si>
  <si>
    <t>Puma - Women - Western Jackets Windcheater</t>
  </si>
  <si>
    <t>Puma - Women - Western Wear Dresses Asymmetric</t>
  </si>
  <si>
    <t>Puma - Women - Western Wear Dresses Bodycon</t>
  </si>
  <si>
    <t>Puma - Women - Western Wear Dresses Shift</t>
  </si>
  <si>
    <t>Puma - Women - Western Wear Dresses Skater</t>
  </si>
  <si>
    <t>Puma - Women - Western Wear Leggings</t>
  </si>
  <si>
    <t>Puma - Women - Western Wear Palazzos</t>
  </si>
  <si>
    <t>Puma - Women - Western Wear Tops Blouses</t>
  </si>
  <si>
    <t>Puma - Women - Western Wear Tops Bodysuit</t>
  </si>
  <si>
    <t>Puma - Women - Western Wear Tops Crop</t>
  </si>
  <si>
    <t>Puma - Women - Western Wear Tops Maxi</t>
  </si>
  <si>
    <t>Puma - Women - Western Wear Tops Off Shoulder</t>
  </si>
  <si>
    <t>Puma - Women - Western Wear Tops Peplum</t>
  </si>
  <si>
    <t>Puma - Women - Western Wear Tops Strappy</t>
  </si>
  <si>
    <t>Puma - Women - Western Wear Tops Tank</t>
  </si>
  <si>
    <t>Puma - Women - Western Wear Tops Tube</t>
  </si>
  <si>
    <t>Red Tape - Men - Boat Shoes</t>
  </si>
  <si>
    <t>Red Tape - Men - Boots</t>
  </si>
  <si>
    <t>Red Tape - Men - Casual Shirts</t>
  </si>
  <si>
    <t>Red Tape - Men - Casual Shoes Lace-Ups</t>
  </si>
  <si>
    <t>Red Tape - Men - Casual Shoes Slip-Ons</t>
  </si>
  <si>
    <t>Red Tape - Men - Casual Tees</t>
  </si>
  <si>
    <t>Red Tape - Men - Chinos</t>
  </si>
  <si>
    <t>Red Tape - Men - Flip Flops</t>
  </si>
  <si>
    <t>Red Tape - Men - Formal Shirts</t>
  </si>
  <si>
    <t>Red Tape - Men - Formal Shoes Brogues</t>
  </si>
  <si>
    <t>Red Tape - Men - Formal Shoes Derby Shoes</t>
  </si>
  <si>
    <t>Red Tape - Men - Formal Shoes Monk-Strap Shoes</t>
  </si>
  <si>
    <t>Red Tape - Men - Formal Shoes Oxfords</t>
  </si>
  <si>
    <t>Red Tape - Men - Formal Shoes Slip-Ons</t>
  </si>
  <si>
    <t>Red Tape - Men - Formal Trousers</t>
  </si>
  <si>
    <t>Red Tape - Men - Indoor Sports Shoes</t>
  </si>
  <si>
    <t>Red Tape - Men - Jeans</t>
  </si>
  <si>
    <t>Red Tape - Men - Loafers</t>
  </si>
  <si>
    <t>Red Tape - Men - Moccasins</t>
  </si>
  <si>
    <t>Red Tape - Men - Old Formal Shoes Lace-Ons</t>
  </si>
  <si>
    <t>Red Tape - Men - Outdoor Sports Shoes</t>
  </si>
  <si>
    <t>Red Tape - Men - Polos</t>
  </si>
  <si>
    <t>Red Tape - Men - Running Shoes</t>
  </si>
  <si>
    <t>Red Tape - Men - Sandals</t>
  </si>
  <si>
    <t>Red Tape - Men - Slippers</t>
  </si>
  <si>
    <t>Red Tape - Men - Sneakers</t>
  </si>
  <si>
    <t>Red Tape - Women - Heels Block Heels</t>
  </si>
  <si>
    <t>Red Tape - Women - Outdoor Sports Shoes</t>
  </si>
  <si>
    <t>Red Tape - Women - Running Shoes</t>
  </si>
  <si>
    <t>Reebok - Boys - Casual Shoes Slip - Ons</t>
  </si>
  <si>
    <t>Reebok - Boys - Flip Flops</t>
  </si>
  <si>
    <t>Reebok - Boys - Floaters</t>
  </si>
  <si>
    <t>Reebok - Boys - Indoor Sports Shoes</t>
  </si>
  <si>
    <t>Reebok - Boys - Outdoor Sports Shoes</t>
  </si>
  <si>
    <t>Reebok - Boys - Running Shoes</t>
  </si>
  <si>
    <t>Reebok - Boys - Sneakers</t>
  </si>
  <si>
    <t>Reebok - Girls - Flip Flops</t>
  </si>
  <si>
    <t>Reebok - Girls - Indoor Sports Shoes</t>
  </si>
  <si>
    <t>Reebok - Girls - Running Shoes</t>
  </si>
  <si>
    <t>Reebok - Girls - Sneakers</t>
  </si>
  <si>
    <t>Reebok - Men - Activewear Trackpants</t>
  </si>
  <si>
    <t>Reebok - Men - Casual Joggers</t>
  </si>
  <si>
    <t>Reebok - Men - Casual Shoes Lace - Ups</t>
  </si>
  <si>
    <t>Reebok - Men - Casual Shoes Slip - Ons</t>
  </si>
  <si>
    <t>Reebok - Men - Flip Flops</t>
  </si>
  <si>
    <t>Reebok - Men - Floaters</t>
  </si>
  <si>
    <t>Reebok - Men - Football Shoes</t>
  </si>
  <si>
    <t>Reebok - Men - Hiking Shoes</t>
  </si>
  <si>
    <t>Reebok - Men - Indoor Sports Shoes</t>
  </si>
  <si>
    <t>Reebok - Men - Outdoor Sports Shoes</t>
  </si>
  <si>
    <t>Reebok - Men - Running Shoes</t>
  </si>
  <si>
    <t>Reebok - Men - Sandals</t>
  </si>
  <si>
    <t>Reebok - Men - Shoes Trainers</t>
  </si>
  <si>
    <t>Reebok - Men - Slippers</t>
  </si>
  <si>
    <t>Reebok - Men - Sneakers</t>
  </si>
  <si>
    <t>Reebok - Women - Casual Shoes Lace - Ups</t>
  </si>
  <si>
    <t>Reebok - Women - Casual Shoes Slip - Ons</t>
  </si>
  <si>
    <t>Reebok - Women - Flip Flops</t>
  </si>
  <si>
    <t>Reebok - Women - Floaters</t>
  </si>
  <si>
    <t>Reebok - Women - Indoor Sports Shoes</t>
  </si>
  <si>
    <t>Reebok - Women - Outdoor Sports Shoes</t>
  </si>
  <si>
    <t>Reebok - Women - Running Shoes</t>
  </si>
  <si>
    <t>Reebok - Women - Shoes Trainers</t>
  </si>
  <si>
    <t>Reebok - Women - Sneakers</t>
  </si>
  <si>
    <t>Roadster - Men - Boat Shoes</t>
  </si>
  <si>
    <t>Roadster - Men - Boots</t>
  </si>
  <si>
    <t>Roadster - Men - Casual Shoes Lace - Ups</t>
  </si>
  <si>
    <t>Roadster - Men - Casual Shoes Slip - Ons</t>
  </si>
  <si>
    <t>Roadster - Men - Flip Flops</t>
  </si>
  <si>
    <t>Roadster - Men - Loafers</t>
  </si>
  <si>
    <t>Roadster - Men - Sandals</t>
  </si>
  <si>
    <t>Roadster - Men - Sneakers</t>
  </si>
  <si>
    <t>Roadster - Women - Boots</t>
  </si>
  <si>
    <t>Roadster - Women - Casual Shoes Lace - Ups</t>
  </si>
  <si>
    <t>Roadster - Women - Casual Shoes Slip - Ons</t>
  </si>
  <si>
    <t>Roadster - Women - Flats Gladiators</t>
  </si>
  <si>
    <t>Roadster - Women - Flats Sandals</t>
  </si>
  <si>
    <t>Roadster - Women - Flats Slip-Ons</t>
  </si>
  <si>
    <t>Roadster - Women - Heels Block Heels</t>
  </si>
  <si>
    <t>Roadster - Women - Heels Wedges</t>
  </si>
  <si>
    <t>Roadster - Women - Loafers</t>
  </si>
  <si>
    <t>Roadster - Women - Sneakers</t>
  </si>
  <si>
    <t>Ruosh - Men - Belts</t>
  </si>
  <si>
    <t>Ruosh - Men - Boat Shoes</t>
  </si>
  <si>
    <t>Ruosh - Men - Boots</t>
  </si>
  <si>
    <t>Ruosh - Men - Casual Shoes Lace-Ups</t>
  </si>
  <si>
    <t>Ruosh - Men - Casual Shoes Slip - Ons</t>
  </si>
  <si>
    <t>Ruosh - Men - Flip Flops</t>
  </si>
  <si>
    <t>Ruosh - Men - Formal Shoes Brogues</t>
  </si>
  <si>
    <t>Ruosh - Men - Formal Shoes Derby Shoes</t>
  </si>
  <si>
    <t>Ruosh - Men - Formal Shoes Monk-Strap Shoes</t>
  </si>
  <si>
    <t>Ruosh - Men - Formal Shoes Oxfords</t>
  </si>
  <si>
    <t>Ruosh - Men - Formal Shoes Slip-Ons</t>
  </si>
  <si>
    <t>Ruosh - Men - Loafers</t>
  </si>
  <si>
    <t>Ruosh - Men - Moccasins</t>
  </si>
  <si>
    <t>Ruosh - Men - Outdoor Sports Shoes</t>
  </si>
  <si>
    <t>Ruosh - Men - Sandals</t>
  </si>
  <si>
    <t>Ruosh - Men - Sneakers</t>
  </si>
  <si>
    <t>Ruosh - Women - Ballerinas</t>
  </si>
  <si>
    <t>Ruosh - Women - Boat Shoes</t>
  </si>
  <si>
    <t>Ruosh - Women - Casual Shoes Lace - Ups</t>
  </si>
  <si>
    <t>Ruosh - Women - Casual Shoes Lace up</t>
  </si>
  <si>
    <t>Ruosh - Women - Casual Shoes Slip - Ons</t>
  </si>
  <si>
    <t>Ruosh - Women - Flats Pointed Toe</t>
  </si>
  <si>
    <t>Ruosh - Women - Flats Sandals</t>
  </si>
  <si>
    <t>Ruosh - Women - Flats Slip-Ons</t>
  </si>
  <si>
    <t>Ruosh - Women - Heels Block Heels</t>
  </si>
  <si>
    <t>Ruosh - Women - Heels Kitten Heels</t>
  </si>
  <si>
    <t>Ruosh - Women - Heels Pumps</t>
  </si>
  <si>
    <t>Ruosh - Women - Heels Wedges</t>
  </si>
  <si>
    <t>Ruosh - Women - Loafers</t>
  </si>
  <si>
    <t>Ruosh - Women - Moccasins</t>
  </si>
  <si>
    <t>Ruosh - Women - Outdoor Sports Shoes</t>
  </si>
  <si>
    <t>Ruosh - Women - Running Shoes</t>
  </si>
  <si>
    <t>Ruosh - Women - Sneakers</t>
  </si>
  <si>
    <t>Shree - Women - Dresses</t>
  </si>
  <si>
    <t>Skechers - Boys - Casual Shoes Slip - Ons</t>
  </si>
  <si>
    <t>Skechers - Boys - Flip Flops</t>
  </si>
  <si>
    <t>Skechers - Boys - Indoor Sports Shoes</t>
  </si>
  <si>
    <t>Skechers - Boys - Outdoor Sports Shoes</t>
  </si>
  <si>
    <t>Skechers - Boys - Running Shoes</t>
  </si>
  <si>
    <t>Skechers - Boys - Sandals</t>
  </si>
  <si>
    <t>Skechers - Boys - Sneakers</t>
  </si>
  <si>
    <t>Skechers - Girls - Casual Shoes Slip - Ons</t>
  </si>
  <si>
    <t>Skechers - Girls - Flats</t>
  </si>
  <si>
    <t>Skechers - Girls - Outdoor Sports Shoes</t>
  </si>
  <si>
    <t>Skechers - Girls - Running Shoes</t>
  </si>
  <si>
    <t>Skechers - Girls - Sneakers</t>
  </si>
  <si>
    <t>Skechers - Men - Boots</t>
  </si>
  <si>
    <t>Skechers - Men - Casual Shoes Lace - Ups</t>
  </si>
  <si>
    <t>Skechers - Men - Casual Shoes Slip - Ons</t>
  </si>
  <si>
    <t>Skechers - Men - Flip Flops</t>
  </si>
  <si>
    <t>Skechers - Men - Floaters</t>
  </si>
  <si>
    <t>Skechers - Men - Football Shoes</t>
  </si>
  <si>
    <t>Skechers - Men - Formal Shoes Derby Shoes</t>
  </si>
  <si>
    <t>Skechers - Men - Formal Shoes Monk-Strap Shoes</t>
  </si>
  <si>
    <t>Skechers - Men - Hiking Shoes</t>
  </si>
  <si>
    <t>Skechers - Men - Indoor Sports Shoes</t>
  </si>
  <si>
    <t>Skechers - Men - Loafers</t>
  </si>
  <si>
    <t>Skechers - Men - Outdoor Sports Shoes</t>
  </si>
  <si>
    <t>Skechers - Men - Running Shoes</t>
  </si>
  <si>
    <t>Skechers - Men - Sandals</t>
  </si>
  <si>
    <t>Skechers - Men - Shoes Trainers</t>
  </si>
  <si>
    <t>Skechers - Men - Slippers</t>
  </si>
  <si>
    <t>Skechers - Men - Sneakers</t>
  </si>
  <si>
    <t>Skechers - Women - Ballerinas</t>
  </si>
  <si>
    <t>Skechers - Women - Boots</t>
  </si>
  <si>
    <t>Skechers - Women - Casual Shoes Lace - Ups</t>
  </si>
  <si>
    <t>Skechers - Women - Casual Shoes Slip - Ons</t>
  </si>
  <si>
    <t>Skechers - Women - Flats Espadrilles</t>
  </si>
  <si>
    <t>Skechers - Women - Flats Sandals</t>
  </si>
  <si>
    <t>Skechers - Women - Flats Slip-Ons</t>
  </si>
  <si>
    <t>Skechers - Women - Flip Flops</t>
  </si>
  <si>
    <t>Skechers - Women - Floaters</t>
  </si>
  <si>
    <t>Skechers - Women - Heels Sandals</t>
  </si>
  <si>
    <t>Skechers - Women - Heels Wedges</t>
  </si>
  <si>
    <t>Skechers - Women - Hiking Shoes</t>
  </si>
  <si>
    <t>Skechers - Women - Indoor Sports Shoes</t>
  </si>
  <si>
    <t>Skechers - Women - Outdoor Sports Shoes</t>
  </si>
  <si>
    <t>Skechers - Women - Running Shoes</t>
  </si>
  <si>
    <t>Skechers - Women - Shoes Trainers</t>
  </si>
  <si>
    <t>Skechers - Women - Sneakers</t>
  </si>
  <si>
    <t>Sparx - Boys - Casual Shoes Slip - Ons</t>
  </si>
  <si>
    <t>Sparx - Boys - Flip Flops</t>
  </si>
  <si>
    <t>Sparx - Boys - Floaters</t>
  </si>
  <si>
    <t>Sparx - Boys - Outdoor Sports Shoes</t>
  </si>
  <si>
    <t>Sparx - Boys - Sneakers</t>
  </si>
  <si>
    <t>Sparx - Girls - Outdoor Sports Shoes</t>
  </si>
  <si>
    <t>Sparx - Men - Boots</t>
  </si>
  <si>
    <t>Sparx - Men - Casual Shoes Lace-Ups</t>
  </si>
  <si>
    <t>Sparx - Men - Casual Shoes Slip - Ons</t>
  </si>
  <si>
    <t>Sparx - Men - Flip Flops</t>
  </si>
  <si>
    <t>Sparx - Men - Floaters</t>
  </si>
  <si>
    <t>Sparx - Men - Football Shoes</t>
  </si>
  <si>
    <t>Sparx - Men - Hiking Shoes</t>
  </si>
  <si>
    <t>Sparx - Men - Indoor Sports Shoes</t>
  </si>
  <si>
    <t>Sparx - Men - Loafers</t>
  </si>
  <si>
    <t>Sparx - Men - Outdoor Sports Shoes</t>
  </si>
  <si>
    <t>Sparx - Men - Running Shoes</t>
  </si>
  <si>
    <t>Sparx - Men - Sandals</t>
  </si>
  <si>
    <t>Sparx - Men - Shoes Trainers</t>
  </si>
  <si>
    <t>Sparx - Men - Slippers</t>
  </si>
  <si>
    <t>Sparx - Men - Sneakers</t>
  </si>
  <si>
    <t>Sparx - Women - Casual Shoes Slip - Ons</t>
  </si>
  <si>
    <t>Sparx - Women - Flip Flops</t>
  </si>
  <si>
    <t>Sparx - Women - Floaters</t>
  </si>
  <si>
    <t>Sparx - Women - Hiking Shoes</t>
  </si>
  <si>
    <t>Sparx - Women - Indoor Sports Shoes</t>
  </si>
  <si>
    <t>Sparx - Women - Outdoor Sports Shoes</t>
  </si>
  <si>
    <t>Sparx - Women - Running Shoes</t>
  </si>
  <si>
    <t>Sparx - Women - Shoes Trainers</t>
  </si>
  <si>
    <t>Sparx - Women - Sneakers</t>
  </si>
  <si>
    <t>U.S. Polo Assn. - Men - Boat Shoes</t>
  </si>
  <si>
    <t>U.S. Polo Assn. - Men - Boots</t>
  </si>
  <si>
    <t>U.S. Polo Assn. - Men - Casual Shoes Lace-Ups</t>
  </si>
  <si>
    <t>U.S. Polo Assn. - Men - Casual Shoes Slip-Ons</t>
  </si>
  <si>
    <t>U.S. Polo Assn. - Men - Flip Flops</t>
  </si>
  <si>
    <t>U.S. Polo Assn. - Men - Formal Shoes Brogues</t>
  </si>
  <si>
    <t>U.S. Polo Assn. - Men - Formal Shoes Derby Shoes</t>
  </si>
  <si>
    <t>U.S. Polo Assn. - Men - Formal Shoes Oxfords</t>
  </si>
  <si>
    <t>U.S. Polo Assn. - Men - Innerwear Briefs</t>
  </si>
  <si>
    <t>U.S. Polo Assn. - Men - Innerwear Trunks</t>
  </si>
  <si>
    <t>U.S. Polo Assn. - Men - Innerwear Vests</t>
  </si>
  <si>
    <t>U.S. Polo Assn. - Men - Loafers</t>
  </si>
  <si>
    <t>U.S. Polo Assn. - Men - Outdoor Sports Shoes</t>
  </si>
  <si>
    <t>U.S. Polo Assn. - Men - Running Shoes</t>
  </si>
  <si>
    <t>U.S. Polo Assn. - Men - Sandals</t>
  </si>
  <si>
    <t>U.S. Polo Assn. - Men - Sleepwear Boxers</t>
  </si>
  <si>
    <t>U.S. Polo Assn. - Men - Slippers</t>
  </si>
  <si>
    <t>U.S. Polo Assn. - Men - Sneakers</t>
  </si>
  <si>
    <t>U.S. Polo Assn. - Men - Trainers</t>
  </si>
  <si>
    <t>Under Armour - Boys - Outdoor Sports Shoes</t>
  </si>
  <si>
    <t>Under Armour - Boys - Running Shoes</t>
  </si>
  <si>
    <t>Under Armour - Girls - Outdoor Sports Shoes</t>
  </si>
  <si>
    <t>Under Armour - Men - Casual Shoes Lace - Ups</t>
  </si>
  <si>
    <t>Under Armour - Men - Flip Flops</t>
  </si>
  <si>
    <t>Under Armour - Men - Football Shoes</t>
  </si>
  <si>
    <t>Under Armour - Men - Indoor Sports Shoes</t>
  </si>
  <si>
    <t>Under Armour - Men - Outdoor Sports Shoes</t>
  </si>
  <si>
    <t>Under Armour - Men - Running Shoes</t>
  </si>
  <si>
    <t>Under Armour - Men - Shoes Trainers</t>
  </si>
  <si>
    <t>Under Armour - Women - Casual Shoes Lace - Ups</t>
  </si>
  <si>
    <t>Under Armour - Women - Flip Flops</t>
  </si>
  <si>
    <t>Under Armour - Women - Indoor Sports Shoes</t>
  </si>
  <si>
    <t>Under Armour - Women - Outdoor Sports Shoes</t>
  </si>
  <si>
    <t>Under Armour - Women - Running Shoes</t>
  </si>
  <si>
    <t>United Colors Of Benetton - Boys - Blazers</t>
  </si>
  <si>
    <t>United Colors Of Benetton - Boys - Casual Joggers</t>
  </si>
  <si>
    <t>United Colors Of Benetton - Boys - Casual Shoes Slip - Ons</t>
  </si>
  <si>
    <t>United Colors Of Benetton - Boys - Casual Shorts</t>
  </si>
  <si>
    <t>United Colors Of Benetton - Boys - Casual Tees</t>
  </si>
  <si>
    <t>United Colors Of Benetton - Boys - Flip Flops</t>
  </si>
  <si>
    <t>United Colors Of Benetton - Boys - Floaters</t>
  </si>
  <si>
    <t>United Colors Of Benetton - Boys - Hoodies</t>
  </si>
  <si>
    <t>United Colors Of Benetton - Boys - Jeans</t>
  </si>
  <si>
    <t>United Colors Of Benetton - Boys - Shirts</t>
  </si>
  <si>
    <t>United Colors Of Benetton - Boys - Sneakers</t>
  </si>
  <si>
    <t>United Colors Of Benetton - Boys - Sweaters</t>
  </si>
  <si>
    <t>United Colors Of Benetton - Boys - Sweatshirts</t>
  </si>
  <si>
    <t>United Colors Of Benetton - Boys - Trousers</t>
  </si>
  <si>
    <t>United Colors Of Benetton - Boys - Waistcoats</t>
  </si>
  <si>
    <t>United Colors Of Benetton - Boys - Western Jackets</t>
  </si>
  <si>
    <t>United Colors Of Benetton - Girls - Ballerinas</t>
  </si>
  <si>
    <t>United Colors Of Benetton - Girls - Capris</t>
  </si>
  <si>
    <t>United Colors Of Benetton - Girls - Cardigans</t>
  </si>
  <si>
    <t>United Colors Of Benetton - Girls - Casual Joggers</t>
  </si>
  <si>
    <t>United Colors Of Benetton - Girls - Casual Pants</t>
  </si>
  <si>
    <t>United Colors Of Benetton - Girls - Casual Shoes Slip - Ons</t>
  </si>
  <si>
    <t>United Colors Of Benetton - Girls - Casual Shorts</t>
  </si>
  <si>
    <t>United Colors Of Benetton - Girls - Casual Tees</t>
  </si>
  <si>
    <t>United Colors Of Benetton - Girls - Dresses</t>
  </si>
  <si>
    <t>United Colors Of Benetton - Girls - Dungarees</t>
  </si>
  <si>
    <t>United Colors Of Benetton - Girls - Flip Flops</t>
  </si>
  <si>
    <t>United Colors Of Benetton - Girls - Hoodies</t>
  </si>
  <si>
    <t>United Colors Of Benetton - Girls - Jeans</t>
  </si>
  <si>
    <t>United Colors Of Benetton - Girls - Jeggings</t>
  </si>
  <si>
    <t>United Colors Of Benetton - Girls - Jumpsuits</t>
  </si>
  <si>
    <t>United Colors Of Benetton - Girls - Sandals</t>
  </si>
  <si>
    <t>United Colors Of Benetton - Girls - Skirts</t>
  </si>
  <si>
    <t>United Colors Of Benetton - Girls - Sneakers</t>
  </si>
  <si>
    <t>United Colors Of Benetton - Girls - Sweaters</t>
  </si>
  <si>
    <t>United Colors Of Benetton - Girls - Sweatshirts</t>
  </si>
  <si>
    <t>United Colors Of Benetton - Girls - Tops</t>
  </si>
  <si>
    <t>United Colors Of Benetton - Girls - Trousers</t>
  </si>
  <si>
    <t>United Colors Of Benetton - Girls - Western Jackets</t>
  </si>
  <si>
    <t>United Colors Of Benetton - Girls - Western Wear Leggings</t>
  </si>
  <si>
    <t>United Colors Of Benetton - Men - Activewear Jackets</t>
  </si>
  <si>
    <t>United Colors Of Benetton - Men - Blazers</t>
  </si>
  <si>
    <t>United Colors Of Benetton - Men - Boat Shoes</t>
  </si>
  <si>
    <t>United Colors Of Benetton - Men - Boots</t>
  </si>
  <si>
    <t>United Colors Of Benetton - Men - Cargos</t>
  </si>
  <si>
    <t>United Colors Of Benetton - Men - Casual Joggers</t>
  </si>
  <si>
    <t>United Colors Of Benetton - Men - Casual Shirts</t>
  </si>
  <si>
    <t>United Colors Of Benetton - Men - Casual Shoes Lace - Ups</t>
  </si>
  <si>
    <t>United Colors Of Benetton - Men - Casual Shoes Slip - Ons</t>
  </si>
  <si>
    <t>United Colors Of Benetton - Men - Casual Shorts</t>
  </si>
  <si>
    <t>United Colors Of Benetton - Men - Casual Tees</t>
  </si>
  <si>
    <t>United Colors Of Benetton - Men - Chinos</t>
  </si>
  <si>
    <t>United Colors Of Benetton - Men - Chinos Straight</t>
  </si>
  <si>
    <t>United Colors Of Benetton - Men - Chinos Tapered</t>
  </si>
  <si>
    <t>United Colors Of Benetton - Men - Ethnic Jackets</t>
  </si>
  <si>
    <t>United Colors Of Benetton - Men - Flip Flops</t>
  </si>
  <si>
    <t>United Colors Of Benetton - Men - Floaters</t>
  </si>
  <si>
    <t>United Colors Of Benetton - Men - Formal Shirts</t>
  </si>
  <si>
    <t>United Colors Of Benetton - Men - Formal Shoes Brogues</t>
  </si>
  <si>
    <t>United Colors Of Benetton - Men - Formal Shoes Derby Shoes</t>
  </si>
  <si>
    <t>United Colors Of Benetton - Men - Formal Shoes Monk-Strap Shoes</t>
  </si>
  <si>
    <t>United Colors Of Benetton - Men - Formal Shoes Oxfords</t>
  </si>
  <si>
    <t>United Colors Of Benetton - Men - Formal Shoes Slip-Ons</t>
  </si>
  <si>
    <t>United Colors Of Benetton - Men - Formal Trousers</t>
  </si>
  <si>
    <t>United Colors Of Benetton - Men - Formal Trousers Tapered</t>
  </si>
  <si>
    <t>United Colors Of Benetton - Men - Hoodies</t>
  </si>
  <si>
    <t>United Colors Of Benetton - Men - Indoor Sports Shoes</t>
  </si>
  <si>
    <t>United Colors Of Benetton - Men - Jeans</t>
  </si>
  <si>
    <t>United Colors Of Benetton - Men - Jeans Straight</t>
  </si>
  <si>
    <t>United Colors Of Benetton - Men - Jeans Tapered</t>
  </si>
  <si>
    <t>United Colors Of Benetton - Men - Loafers</t>
  </si>
  <si>
    <t>United Colors Of Benetton - Men - Moccasins</t>
  </si>
  <si>
    <t>United Colors Of Benetton - Men - Outdoor Sports Shoes</t>
  </si>
  <si>
    <t>United Colors Of Benetton - Men - Polos</t>
  </si>
  <si>
    <t>United Colors Of Benetton - Men - Running Shoes</t>
  </si>
  <si>
    <t>United Colors Of Benetton - Men - Sandals</t>
  </si>
  <si>
    <t>United Colors Of Benetton - Men - Slippers</t>
  </si>
  <si>
    <t>United Colors Of Benetton - Men - Sneakers</t>
  </si>
  <si>
    <t>United Colors Of Benetton - Men - Sweaters</t>
  </si>
  <si>
    <t>United Colors Of Benetton - Men - Sweatshirts</t>
  </si>
  <si>
    <t>United Colors Of Benetton - Men - Waistcoats</t>
  </si>
  <si>
    <t>United Colors Of Benetton - Men - Western Jackets Bomber</t>
  </si>
  <si>
    <t>United Colors Of Benetton - Men - Western Jackets Denim</t>
  </si>
  <si>
    <t>United Colors Of Benetton - Men - Western Jackets Front Open</t>
  </si>
  <si>
    <t>United Colors Of Benetton - Men - Western Jackets Gilet</t>
  </si>
  <si>
    <t>United Colors Of Benetton - Men - Western Jackets Leather</t>
  </si>
  <si>
    <t>United Colors Of Benetton - Men - Western Jackets Windcheater</t>
  </si>
  <si>
    <t>United Colors Of Benetton - Women - Activewear Jackets</t>
  </si>
  <si>
    <t>United Colors Of Benetton - Women - Activewear Tights</t>
  </si>
  <si>
    <t>United Colors Of Benetton - Women - Ballerinas</t>
  </si>
  <si>
    <t>United Colors Of Benetton - Women - Blazers</t>
  </si>
  <si>
    <t>United Colors Of Benetton - Women - Cardigans</t>
  </si>
  <si>
    <t>United Colors Of Benetton - Women - Casual Joggers</t>
  </si>
  <si>
    <t>United Colors Of Benetton - Women - Casual Shirts</t>
  </si>
  <si>
    <t>United Colors Of Benetton - Women - Casual Shoes Lace - Ups</t>
  </si>
  <si>
    <t>United Colors Of Benetton - Women - Casual Shoes Slip - Ons</t>
  </si>
  <si>
    <t>United Colors Of Benetton - Women - Casual Shorts</t>
  </si>
  <si>
    <t>United Colors Of Benetton - Women - Casual Tees</t>
  </si>
  <si>
    <t>United Colors Of Benetton - Women - Chinos</t>
  </si>
  <si>
    <t>United Colors Of Benetton - Women - Chinos Cropped</t>
  </si>
  <si>
    <t>United Colors Of Benetton - Women - Chinos Pleated</t>
  </si>
  <si>
    <t>United Colors Of Benetton - Women - Chinos Straight</t>
  </si>
  <si>
    <t>United Colors Of Benetton - Women - Chinos Tapered</t>
  </si>
  <si>
    <t>United Colors Of Benetton - Women - Culottes</t>
  </si>
  <si>
    <t>United Colors Of Benetton - Women - Flats Espadrilles</t>
  </si>
  <si>
    <t>United Colors Of Benetton - Women - Flats Pointed Toe</t>
  </si>
  <si>
    <t>United Colors Of Benetton - Women - Flats Sandals</t>
  </si>
  <si>
    <t>United Colors Of Benetton - Women - Flats Slip-Ons</t>
  </si>
  <si>
    <t>United Colors Of Benetton - Women - Flip Flops</t>
  </si>
  <si>
    <t>United Colors Of Benetton - Women - Floaters</t>
  </si>
  <si>
    <t>United Colors Of Benetton - Women - Formal Trousers</t>
  </si>
  <si>
    <t>United Colors Of Benetton - Women - Heels Block Heels</t>
  </si>
  <si>
    <t>United Colors Of Benetton - Women - Heels Pumps</t>
  </si>
  <si>
    <t>United Colors Of Benetton - Women - Heels Sandals</t>
  </si>
  <si>
    <t>United Colors Of Benetton - Women - Heels Wedges</t>
  </si>
  <si>
    <t>United Colors Of Benetton - Women - Hoodies</t>
  </si>
  <si>
    <t>United Colors Of Benetton - Women - Jeans</t>
  </si>
  <si>
    <t>United Colors Of Benetton - Women - Jeans Cropped</t>
  </si>
  <si>
    <t>United Colors Of Benetton - Women - Jeans Flared</t>
  </si>
  <si>
    <t>United Colors Of Benetton - Women - Jeans Tapered</t>
  </si>
  <si>
    <t>United Colors Of Benetton - Women - Jumpsuits</t>
  </si>
  <si>
    <t>United Colors Of Benetton - Women - Loafers</t>
  </si>
  <si>
    <t>United Colors Of Benetton - Women - Outdoor Sports Shoes</t>
  </si>
  <si>
    <t>United Colors Of Benetton - Women - Running Shoes</t>
  </si>
  <si>
    <t>United Colors Of Benetton - Women - Skirts</t>
  </si>
  <si>
    <t>United Colors Of Benetton - Women - Skirts Flared</t>
  </si>
  <si>
    <t>United Colors Of Benetton - Women - Skirts Pleated</t>
  </si>
  <si>
    <t>United Colors Of Benetton - Women - Sleepwear Shirts</t>
  </si>
  <si>
    <t>United Colors Of Benetton - Women - Sneakers</t>
  </si>
  <si>
    <t>United Colors Of Benetton - Women - Sweaters</t>
  </si>
  <si>
    <t>United Colors Of Benetton - Women - Sweatshirts</t>
  </si>
  <si>
    <t>United Colors Of Benetton - Women - Thermal Tops</t>
  </si>
  <si>
    <t>United Colors Of Benetton - Women - Tunics</t>
  </si>
  <si>
    <t>United Colors Of Benetton - Women - Western Jackets Bomber</t>
  </si>
  <si>
    <t>United Colors Of Benetton - Women - Western Jackets Denim</t>
  </si>
  <si>
    <t>United Colors Of Benetton - Women - Western Jackets Front Open</t>
  </si>
  <si>
    <t>United Colors Of Benetton - Women - Western Jackets Gilet</t>
  </si>
  <si>
    <t>United Colors Of Benetton - Women - Western Jackets Leather</t>
  </si>
  <si>
    <t>United Colors Of Benetton - Women - Western Jackets Windcheater</t>
  </si>
  <si>
    <t>United Colors Of Benetton - Women - Western Wear Dresses Asymmetric</t>
  </si>
  <si>
    <t>United Colors Of Benetton - Women - Western Wear Dresses Bodycon</t>
  </si>
  <si>
    <t>United Colors Of Benetton - Women - Western Wear Dresses Maxi</t>
  </si>
  <si>
    <t>United Colors Of Benetton - Women - Western Wear Dresses Off Shoulder</t>
  </si>
  <si>
    <t>United Colors Of Benetton - Women - Western Wear Dresses Peplum</t>
  </si>
  <si>
    <t>United Colors Of Benetton - Women - Western Wear Dresses Sheath</t>
  </si>
  <si>
    <t>United Colors Of Benetton - Women - Western Wear Dresses Shift</t>
  </si>
  <si>
    <t>United Colors Of Benetton - Women - Western Wear Dresses Shirt</t>
  </si>
  <si>
    <t>United Colors Of Benetton - Women - Western Wear Dresses Skater</t>
  </si>
  <si>
    <t>United Colors Of Benetton - Women - Western Wear Dresses Slip</t>
  </si>
  <si>
    <t>United Colors Of Benetton - Women - Western Wear Dresses Sweater</t>
  </si>
  <si>
    <t>United Colors Of Benetton - Women - Western Wear Dresses Tiered</t>
  </si>
  <si>
    <t>United Colors Of Benetton - Women - Western Wear Dresses Tube</t>
  </si>
  <si>
    <t>United Colors Of Benetton - Women - Western Wear Leggings</t>
  </si>
  <si>
    <t>United Colors Of Benetton - Women - Western Wear Tops Blouses</t>
  </si>
  <si>
    <t>United Colors Of Benetton - Women - Western Wear Tops Bodysuit</t>
  </si>
  <si>
    <t>United Colors Of Benetton - Women - Western Wear Tops Crop</t>
  </si>
  <si>
    <t>United Colors Of Benetton - Women - Western Wear Tops Maxi</t>
  </si>
  <si>
    <t>United Colors Of Benetton - Women - Western Wear Tops Off Shoulder</t>
  </si>
  <si>
    <t>United Colors Of Benetton - Women - Western Wear Tops Peplum</t>
  </si>
  <si>
    <t>United Colors Of Benetton - Women - Western Wear Tops Strappy</t>
  </si>
  <si>
    <t>United Colors Of Benetton - Women - Western Wear Tops Tank</t>
  </si>
  <si>
    <t>United Colors Of Benetton - Women - Western Wear Tops Tube</t>
  </si>
  <si>
    <t>Vans - Boys - Outdoor Sports Shoes</t>
  </si>
  <si>
    <t>Vans - Boys - Sneakers</t>
  </si>
  <si>
    <t>Vans - Men - Boat Shoes</t>
  </si>
  <si>
    <t>Vans - Men - Casual Shirts</t>
  </si>
  <si>
    <t>Vans - Men - Casual Shoes Lace - Ups</t>
  </si>
  <si>
    <t>Vans - Men - Casual Shoes Slip - Ons</t>
  </si>
  <si>
    <t>Vans - Men - Casual Shorts</t>
  </si>
  <si>
    <t>Vans - Men - Casual Tees</t>
  </si>
  <si>
    <t>Vans - Men - Chinos</t>
  </si>
  <si>
    <t>Vans - Men - Indoor Sports Shoes</t>
  </si>
  <si>
    <t>Vans - Men - Outdoor Sports Shoes</t>
  </si>
  <si>
    <t>Vans - Men - Polos</t>
  </si>
  <si>
    <t>Vans - Men - Sneakers</t>
  </si>
  <si>
    <t>Vans - Women - Boat Shoes</t>
  </si>
  <si>
    <t>Vans - Women - Casual Shoes Lace - Ups</t>
  </si>
  <si>
    <t>Vans - Women - Casual Shoes Slip - Ons</t>
  </si>
  <si>
    <t>Vans - Women - Flats Slip-Ons</t>
  </si>
  <si>
    <t>Vans - Women - Sneakers</t>
  </si>
  <si>
    <t>Available</t>
  </si>
  <si>
    <t>Highlights</t>
  </si>
  <si>
    <t>Dependent Product</t>
  </si>
  <si>
    <t>Variant Type</t>
  </si>
  <si>
    <t>Additional Colors</t>
  </si>
  <si>
    <t>Set</t>
  </si>
  <si>
    <t>Variant Value</t>
  </si>
  <si>
    <t>Trader Type</t>
  </si>
  <si>
    <t>Importer</t>
  </si>
  <si>
    <t>Manufacturer</t>
  </si>
  <si>
    <t>Packer</t>
  </si>
  <si>
    <t>Trader Name</t>
  </si>
  <si>
    <t>Trader Address</t>
  </si>
  <si>
    <t>Track Inventory</t>
  </si>
  <si>
    <t>Teaser Tag Name</t>
  </si>
  <si>
    <t>No of Boxes</t>
  </si>
  <si>
    <t>Manufacturing Time</t>
  </si>
  <si>
    <t>Manufacturing Time Unit</t>
  </si>
  <si>
    <t>Days</t>
  </si>
  <si>
    <t>Hours</t>
  </si>
  <si>
    <t>Product Publishing Date</t>
  </si>
  <si>
    <t>Minimum Order Quantity</t>
  </si>
  <si>
    <t>Maximum Order Quantity</t>
  </si>
  <si>
    <t>Tags</t>
  </si>
  <si>
    <t>Product Bundle</t>
  </si>
  <si>
    <t>Generic Name</t>
  </si>
  <si>
    <t>Style</t>
  </si>
  <si>
    <t>Gender</t>
  </si>
  <si>
    <t>Boys</t>
  </si>
  <si>
    <t>Girls</t>
  </si>
  <si>
    <t>Men</t>
  </si>
  <si>
    <t>Women</t>
  </si>
  <si>
    <t>Item Details</t>
  </si>
  <si>
    <t>Colour</t>
  </si>
  <si>
    <t>Primary Colour</t>
  </si>
  <si>
    <t>Amber</t>
  </si>
  <si>
    <t>Beige</t>
  </si>
  <si>
    <t>Black</t>
  </si>
  <si>
    <t>Blue</t>
  </si>
  <si>
    <t>Brown</t>
  </si>
  <si>
    <t>Gold</t>
  </si>
  <si>
    <t>Green</t>
  </si>
  <si>
    <t>Grey</t>
  </si>
  <si>
    <t>Metallic</t>
  </si>
  <si>
    <t>Multi</t>
  </si>
  <si>
    <t>Natural</t>
  </si>
  <si>
    <t>Orange</t>
  </si>
  <si>
    <t>Pink</t>
  </si>
  <si>
    <t>Purple</t>
  </si>
  <si>
    <t>Red</t>
  </si>
  <si>
    <t>Silver</t>
  </si>
  <si>
    <t>Transparent</t>
  </si>
  <si>
    <t>White</t>
  </si>
  <si>
    <t>Yellow</t>
  </si>
  <si>
    <t>Boot Length</t>
  </si>
  <si>
    <t>Ankle</t>
  </si>
  <si>
    <t>Calf</t>
  </si>
  <si>
    <t>Knee</t>
  </si>
  <si>
    <t>Printed</t>
  </si>
  <si>
    <t>Season</t>
  </si>
  <si>
    <t>Arch Type</t>
  </si>
  <si>
    <t>Flat</t>
  </si>
  <si>
    <t>High-Top</t>
  </si>
  <si>
    <t>Medium</t>
  </si>
  <si>
    <t>Unclassified</t>
  </si>
  <si>
    <t>Closure Type</t>
  </si>
  <si>
    <t>Backstrap</t>
  </si>
  <si>
    <t>Buckle</t>
  </si>
  <si>
    <t>Buckle and Backstrap</t>
  </si>
  <si>
    <t>Buckle and Slip on</t>
  </si>
  <si>
    <t>Button</t>
  </si>
  <si>
    <t>Drawstring</t>
  </si>
  <si>
    <t>Flap</t>
  </si>
  <si>
    <t>Hook &amp; Loop</t>
  </si>
  <si>
    <t>Lace up</t>
  </si>
  <si>
    <t>Lace-Up</t>
  </si>
  <si>
    <t>Magnetic</t>
  </si>
  <si>
    <t>Pull Up Lock</t>
  </si>
  <si>
    <t>Push Lock</t>
  </si>
  <si>
    <t>Slip On</t>
  </si>
  <si>
    <t>Slip on</t>
  </si>
  <si>
    <t>Snap</t>
  </si>
  <si>
    <t>Speed Laces</t>
  </si>
  <si>
    <t>Tie-up</t>
  </si>
  <si>
    <t>Turn Lock</t>
  </si>
  <si>
    <t>Velcro</t>
  </si>
  <si>
    <t>Zip</t>
  </si>
  <si>
    <t>Toe Type</t>
  </si>
  <si>
    <t>Closed Toe</t>
  </si>
  <si>
    <t>Composite Toe</t>
  </si>
  <si>
    <t>Curled Toe</t>
  </si>
  <si>
    <t>Open Toe</t>
  </si>
  <si>
    <t>Peep Toe</t>
  </si>
  <si>
    <t>Round Toe</t>
  </si>
  <si>
    <t>Split Toe</t>
  </si>
  <si>
    <t>Square Toe</t>
  </si>
  <si>
    <t>Sole Material</t>
  </si>
  <si>
    <t>Material</t>
  </si>
  <si>
    <t>Primary Material</t>
  </si>
  <si>
    <t>Acrylic</t>
  </si>
  <si>
    <t>Alloy</t>
  </si>
  <si>
    <t>Artificial</t>
  </si>
  <si>
    <t>Brass</t>
  </si>
  <si>
    <t>Canvas</t>
  </si>
  <si>
    <t>Ceramic</t>
  </si>
  <si>
    <t>Chiffon</t>
  </si>
  <si>
    <t>Copper</t>
  </si>
  <si>
    <t>Coral</t>
  </si>
  <si>
    <t>Cotton</t>
  </si>
  <si>
    <t>Cotton Blend</t>
  </si>
  <si>
    <t>Crepe</t>
  </si>
  <si>
    <t>Crystal</t>
  </si>
  <si>
    <t>Denim</t>
  </si>
  <si>
    <t>Fabric</t>
  </si>
  <si>
    <t>Fur</t>
  </si>
  <si>
    <t>Georgette</t>
  </si>
  <si>
    <t>Glass</t>
  </si>
  <si>
    <t>Jute</t>
  </si>
  <si>
    <t>Lacquer</t>
  </si>
  <si>
    <t>Leather</t>
  </si>
  <si>
    <t>Linen</t>
  </si>
  <si>
    <t>Linen Blend</t>
  </si>
  <si>
    <t>Lycra</t>
  </si>
  <si>
    <t>Marble</t>
  </si>
  <si>
    <t>Mesh</t>
  </si>
  <si>
    <t>Metal</t>
  </si>
  <si>
    <t>Mud</t>
  </si>
  <si>
    <t>Net</t>
  </si>
  <si>
    <t>Nickel</t>
  </si>
  <si>
    <t>Nylon</t>
  </si>
  <si>
    <t>Others</t>
  </si>
  <si>
    <t>PU</t>
  </si>
  <si>
    <t>Pearl</t>
  </si>
  <si>
    <t>Plastic</t>
  </si>
  <si>
    <t>Plated</t>
  </si>
  <si>
    <t>Platinum</t>
  </si>
  <si>
    <t>Polycotton</t>
  </si>
  <si>
    <t>Polyester</t>
  </si>
  <si>
    <t>Rayon</t>
  </si>
  <si>
    <t>Rayon Blend</t>
  </si>
  <si>
    <t>Resin</t>
  </si>
  <si>
    <t>Rhinestone</t>
  </si>
  <si>
    <t>Rubber</t>
  </si>
  <si>
    <t>Satin</t>
  </si>
  <si>
    <t>Shell</t>
  </si>
  <si>
    <t>Silk</t>
  </si>
  <si>
    <t>Spandex</t>
  </si>
  <si>
    <t>Stainless Steel</t>
  </si>
  <si>
    <t>Stone</t>
  </si>
  <si>
    <t>Suede</t>
  </si>
  <si>
    <t>Synthetic</t>
  </si>
  <si>
    <t>Titanium</t>
  </si>
  <si>
    <t>Velvet</t>
  </si>
  <si>
    <t>Viscose</t>
  </si>
  <si>
    <t>Wax</t>
  </si>
  <si>
    <t>Wood</t>
  </si>
  <si>
    <t>Wool</t>
  </si>
  <si>
    <t>Wool Blend</t>
  </si>
  <si>
    <t>Woven</t>
  </si>
  <si>
    <t>Inner Material</t>
  </si>
  <si>
    <t>Outer Material</t>
  </si>
  <si>
    <t>Heel Height</t>
  </si>
  <si>
    <t>Occasion</t>
  </si>
  <si>
    <t>Warranty Type</t>
  </si>
  <si>
    <t>Warranty</t>
  </si>
  <si>
    <t>Net Quantity</t>
  </si>
  <si>
    <t>Import Month &amp; Year</t>
  </si>
  <si>
    <t>Package Contents</t>
  </si>
  <si>
    <t>Care Instructions</t>
  </si>
  <si>
    <t>Features</t>
  </si>
  <si>
    <t>Essential</t>
  </si>
  <si>
    <t>Reebok Adventure Serpant Lp Women Sports Sandals</t>
  </si>
  <si>
    <t>Nike DART 12 MSL Men Running Shoes</t>
  </si>
  <si>
    <t>Nike Mens CHROMA THONG 4 Slippers</t>
  </si>
  <si>
    <t>Sparx  Men SM-118 Running Shoes</t>
  </si>
  <si>
    <t>Nike Men Dart 12 MSL Running Shoes</t>
  </si>
  <si>
    <t>Nike Men Court Borough Sneakers</t>
  </si>
  <si>
    <t>Nike Unisex Flex Adapt Training Shoes</t>
  </si>
  <si>
    <t>Nike Men FLEX EXPERIENCE RN 7 Running Shoes</t>
  </si>
  <si>
    <t>Nike Men Revolve 2 Running Shoes</t>
  </si>
  <si>
    <t>Nike Men CK RACER Running Shoes</t>
  </si>
  <si>
    <t>Nike Men ZOOM ASSERSION Mid-Top Basketball Shoes</t>
  </si>
  <si>
    <t>Nike Boys GS Running Shoes</t>
  </si>
  <si>
    <t>BATA Womens Fashion Sandals</t>
  </si>
  <si>
    <t>Sparx Men Flip-Flops and House Slippers</t>
  </si>
  <si>
    <t>Asics Men FUZOR 2 Running Shoes</t>
  </si>
  <si>
    <t>Puma Womens Bow Slide WNS Slide</t>
  </si>
  <si>
    <t>Adidas Mens Mobe  Floaters</t>
  </si>
  <si>
    <t>Reebok Mens Running Shoes</t>
  </si>
  <si>
    <t>Reebok Men Pulse Lp Running Shoes</t>
  </si>
  <si>
    <t>Reebok Mens Fusion Xtreme Running Shoes</t>
  </si>
  <si>
    <t xml:space="preserve">New Balance Mens  Running Shoes </t>
  </si>
  <si>
    <t>ASICS Men's Defiance X Multisport Sport Shoes</t>
  </si>
  <si>
    <t>Nike Men's Revolution 4 Running Shoes</t>
  </si>
  <si>
    <t>ASICS Women's Gel-Kayano 25 Running Shoes</t>
  </si>
  <si>
    <t xml:space="preserve">Reebok Boy's School Sports Lp Running Shoes </t>
  </si>
  <si>
    <t xml:space="preserve">Puma Boys Casual Shoes </t>
  </si>
  <si>
    <t>Puma Women's Fashion Slide Flip Flop</t>
  </si>
  <si>
    <t>Puma Women Solid Slide Flip Flop</t>
  </si>
  <si>
    <t>BATA Women's Diamond Toe Ring Fashion Heels</t>
  </si>
  <si>
    <t>Puma Boys  Axis V4 Sl V Ps Casual Shoes</t>
  </si>
  <si>
    <t>Puma Boy's Running Shoes</t>
  </si>
  <si>
    <t xml:space="preserve">Puma Metallic Entwine Wn s Sneakers </t>
  </si>
  <si>
    <t xml:space="preserve"> Puma Women Basket Twist Sneakers</t>
  </si>
  <si>
    <t>Reebok Men PT Prime FC Running Shoes</t>
  </si>
  <si>
    <t>Puma Mens Propel EL IDP Iron Gate-Puma Running Shoes</t>
  </si>
  <si>
    <t>Nike Liteforce Iii Mid Men's Sneaker</t>
  </si>
  <si>
    <t>Nike Mens Chroma Flip Flop Thong</t>
  </si>
  <si>
    <t>Nike Women's WMNS Runallday Running Shoes</t>
  </si>
  <si>
    <t>Puma Boys SF Future Cat Ultra V PS Casual Shoes</t>
  </si>
  <si>
    <t>Adidas Men's MOBE Sandals</t>
  </si>
  <si>
    <t>Nike Women's SB Check Solar CNVS Sneakers</t>
  </si>
  <si>
    <t>Nike Men's Aquaswift Flip Flop</t>
  </si>
  <si>
    <t>Puma Men IGNITE Limitless SR 71 Running Shoes</t>
  </si>
  <si>
    <t>Puma Women Jelly Slide Flip Flops</t>
  </si>
  <si>
    <t>Reebok Men's OSR Distance 3.0 Running Shoes</t>
  </si>
  <si>
    <t>Puma Boys Adreno Iii Ag Jr Football Shoes</t>
  </si>
  <si>
    <t>Reebok Men REAGO PULSE Running Shoes</t>
  </si>
  <si>
    <t>Puma Men Wired Knit Running Shoes</t>
  </si>
  <si>
    <t>Puma Men's 365 Netfit Lite Running Shoes</t>
  </si>
  <si>
    <t>Sparx Men SM-421 Running Shoes</t>
  </si>
  <si>
    <t>Sparx Men SM-375  Walking Shoes</t>
  </si>
  <si>
    <t>Sparx Men Sneakers</t>
  </si>
  <si>
    <t>Nike Unisex  Lunarsolo Running Shoes</t>
  </si>
  <si>
    <t>ASICS Men Kanmei 2 Running Shoes</t>
  </si>
  <si>
    <t>Nike Men Solay Thong</t>
  </si>
  <si>
    <t>ADIDAS Men Asweerun Running Shoes</t>
  </si>
  <si>
    <t>Nike Men Chroma Thong 5 Flip-Flops</t>
  </si>
  <si>
    <t>Nike Men AIR MAX INFURIATE III LOW Basketball Shoes</t>
  </si>
  <si>
    <t>Nike MenRENEW RIVAL Running Shoes</t>
  </si>
  <si>
    <t>Nike Men Flex 2019 RN Running Shoes</t>
  </si>
  <si>
    <t>Reebok Men's Hex Lite Lp Running Shoes</t>
  </si>
  <si>
    <t>Nike Men  Solid KEPA KAI Thong Flip-Flops</t>
  </si>
  <si>
    <t>Adidas Men's Kray 3.0 M Running Shoes</t>
  </si>
  <si>
    <t>ADIDAS  RUNFALCON SS 19 Running Shoes</t>
  </si>
  <si>
    <t>ADIDAS Men  Predator 19.1 Fo Training Shoes</t>
  </si>
  <si>
    <t>Adidas Boy's HELKIN K Running Shoes</t>
  </si>
  <si>
    <t>Nike Men Flex RN 2018 Running Shoes</t>
  </si>
  <si>
    <t>Nike Women's WMNS Air Zoom Pegasus 35 Running Shoes</t>
  </si>
  <si>
    <t>Reebok Women's Running Shoes</t>
  </si>
  <si>
    <t>new balance Men's Fresh Foam Rise Running Shoes</t>
  </si>
  <si>
    <t>Reebok Men's Fire Tr  Running Shoes</t>
  </si>
  <si>
    <t>Puma Women TSUGI SHINESI  Purple Sneaker</t>
  </si>
  <si>
    <t>Puma Men's Avid Non Knit Running Shoes</t>
  </si>
  <si>
    <t>Puma Persist XT Knit Men Training Shoes</t>
  </si>
  <si>
    <t>ASICS Men's Gel-Blade 6 Badminton Shoes</t>
  </si>
  <si>
    <t>Nike Men Tanjun Running Shoes</t>
  </si>
  <si>
    <t>Nike Men KEPA KAI Thong Flip-Flops</t>
  </si>
  <si>
    <t>Nike Mens AIR MAX 2017 Running Shoes</t>
  </si>
  <si>
    <t>REEBOK  ULTRA SPEED V3 LP SS 19 Running Shoes</t>
  </si>
  <si>
    <t>Reebok Men's Ultra Speed V3 Lp Running Shoes</t>
  </si>
  <si>
    <t>Reebok Boy's Sublite Xt Cushion Alt Sports Shoes</t>
  </si>
  <si>
    <t>Nike Women W AIR Zoom Fearless Flyknit Multisport Training Shoes</t>
  </si>
  <si>
    <t>new balance Men's 490 Running Shoes</t>
  </si>
  <si>
    <t>Reebok Women  Skyscape LP Walking Ballerinas</t>
  </si>
  <si>
    <t>Nike Women's WMNS CK Racer Running Shoes</t>
  </si>
  <si>
    <t>Nike Men's Air Max Sasha Running Shoes</t>
  </si>
  <si>
    <t>Reebok Run Fusion Men Running Shoes</t>
  </si>
  <si>
    <t>Nike Men RunAllDay Running Shoes</t>
  </si>
  <si>
    <t>Nike Men FLEX 2019 RN Running Shoes</t>
  </si>
  <si>
    <t>new balance Men's X-90 Running Shoes</t>
  </si>
  <si>
    <t>Nike Women's W Lunarepic Low Flyknit 2 Running Shoes</t>
  </si>
  <si>
    <t>ADIDAS Mens  Advantage Sneakers</t>
  </si>
  <si>
    <t>ADIDAS Men  TERREX CMTK IND Outdoor Shoes</t>
  </si>
  <si>
    <t>ADIDAS Men  Running Shoes</t>
  </si>
  <si>
    <t>Adidas Men's STARGON 1.0 M Running Shoes</t>
  </si>
  <si>
    <t>ASICS Men LYTERACER Running Shoes</t>
  </si>
  <si>
    <t>REEBOK  Pro Runner Running Shoes</t>
  </si>
  <si>
    <t>Adidas Men's Sensebounce  Running Shoes</t>
  </si>
  <si>
    <t>Puma Men's Court Point Vulc Sl Sneakers</t>
  </si>
  <si>
    <t>Puma Men Felix Runner NM IDP Running Shoes</t>
  </si>
  <si>
    <t>Puma Men's Clyde Core Sneakers</t>
  </si>
  <si>
    <t>Puma Women  Basket Heart NS Sneakers</t>
  </si>
  <si>
    <t>Puma Mens TSUGI NETFIT evoKNIT Sneakers</t>
  </si>
  <si>
    <t>Puma  Bent IDP Walking Shoes</t>
  </si>
  <si>
    <t>Adidas Mens DBG98 Running Shoes-</t>
  </si>
  <si>
    <t>ADIDAS Men Lite Racer Walking Shoes</t>
  </si>
  <si>
    <t>Adidas Men Adilette Comfort Slide Flip Flop</t>
  </si>
  <si>
    <t>Adidas Men's Vs Advantage Cl  Sneakers</t>
  </si>
  <si>
    <t>Puma Boys Turin II AC PS Sneakers</t>
  </si>
  <si>
    <t>Adidas Men's Running Shoes</t>
  </si>
  <si>
    <t>Adidas Men's Coset Ii Flip Flops</t>
  </si>
  <si>
    <t>Adidas Men's Salon Flip Flop</t>
  </si>
  <si>
    <t>ADIDAS Mens Solar Drive 19 M Running Shoes</t>
  </si>
  <si>
    <t>Adidas Men LEGUS M Running Shoes</t>
  </si>
  <si>
    <t>Adidas Men  Runigma Patterned Running Shoes</t>
  </si>
  <si>
    <t>Adidas Men DURAMO 9 Running Shoes</t>
  </si>
  <si>
    <t>Adidas Unisex Dbg98 Running Shoes</t>
  </si>
  <si>
    <t>ADIDAS Mens  Duramo 9 Running Shoes</t>
  </si>
  <si>
    <t>Adidas Men's Lyris M Running Shoes</t>
  </si>
  <si>
    <t>ADIDAS Men Solid Grand Court Base Tennis Shoes</t>
  </si>
  <si>
    <t>Puma Men 365 evoKNIT IGNITE CT Football Shoes</t>
  </si>
  <si>
    <t>Reebok Men's Revolution Tr Running Shoes</t>
  </si>
  <si>
    <t>Reebok Men's Tread Revolution Adv Lp Running Shoes</t>
  </si>
  <si>
    <t>Reebok Men's JAMAICA LP Running Shoes</t>
  </si>
  <si>
    <t>Reebok Men ZEEK Thong Flip-Flops</t>
  </si>
  <si>
    <t>Reebok Men's Epic Floater</t>
  </si>
  <si>
    <t>Reebok Men's Instaconfit Runner Lp Running Shoes</t>
  </si>
  <si>
    <t>Reebok Men's Energy Runner Lp Running Shoes</t>
  </si>
  <si>
    <t>ADIDAS Men Questar Rise Tennis Shoes</t>
  </si>
  <si>
    <t>Reebok Men FLEXCONNECT Sports Sandals</t>
  </si>
  <si>
    <t>Reebok Men's Tread Lite Lux Lp Running Shoes</t>
  </si>
  <si>
    <t>Adidas Unisex Hyperon 1.0 W Running Shoes</t>
  </si>
  <si>
    <t>Bata Men SOFT Casual Shoes</t>
  </si>
  <si>
    <t>Puma Men Adapt IDP Running Shoes</t>
  </si>
  <si>
    <t>Nike Men TODOS Running Shoes</t>
  </si>
  <si>
    <t>ADIDAS Men Easy VULC 2.0 Sneakers</t>
  </si>
  <si>
    <t>Reebok Men Flex O Fusion LP Running Shoes</t>
  </si>
  <si>
    <t>Bata Men  SOFT Casual Shoes</t>
  </si>
  <si>
    <t>ADIDAS Mens EASY VULC 2.0  Sneakers</t>
  </si>
  <si>
    <t>Puma Men Sear ID P Running Shoes</t>
  </si>
  <si>
    <t>Reebok Men's Zoom Runner Lp Running Shoes</t>
  </si>
  <si>
    <t>Nike Men DOMAIN 2 Cricket Shoes</t>
  </si>
  <si>
    <t>ADIDAS Men  Zelt 2.0 Running  Shoes</t>
  </si>
  <si>
    <t>Adidas Mens HYPERON M Running Shoes</t>
  </si>
  <si>
    <t>ADIDAS  Sedna M Running Shoes</t>
  </si>
  <si>
    <t>ADIDAS Men  HEAWIN  Sneakers</t>
  </si>
  <si>
    <t>ADIDAS Mens Lite Racer  Running Shoes</t>
  </si>
  <si>
    <t>Adidas Mens  Ozor Iii Ms Flip Flop</t>
  </si>
  <si>
    <t>ADIDAS Men Grand Court Sneakers</t>
  </si>
  <si>
    <t>REEBOK MEN Train-O-Grace Lp Running Shoes</t>
  </si>
  <si>
    <t>REEBOK  Men Blue Sports FLOATERSandal</t>
  </si>
  <si>
    <t>ADIDAS  Men Navy Sports FLOATER Sandal</t>
  </si>
  <si>
    <t>Reebok Men Lite Flex LP Sports Sandals</t>
  </si>
  <si>
    <t>Reebok Mens Axon Tr Lp Running Shoes</t>
  </si>
  <si>
    <t>REEBOK MEN HUSTLE RUNNER LP RUNNING SHOES</t>
  </si>
  <si>
    <t>REEBOK Mens STABILITY PR Running Shoes</t>
  </si>
  <si>
    <t>Reebok Mens Essential Tr Lp Running Shoes</t>
  </si>
  <si>
    <t>ADIDAS MEN CYBERG 1.0 Running Shoes</t>
  </si>
  <si>
    <t>Reebok Men Classic Slide</t>
  </si>
  <si>
    <t>Nike Womens W AIR Zoom Fearless Flyknit Multisport Training Shoes</t>
  </si>
  <si>
    <t>Reebok Men Tread Lite Lux LP Running Shoes</t>
  </si>
  <si>
    <t>REEBOK Mens SUPER LITE  Enhanced Lp Running Shoes</t>
  </si>
  <si>
    <t>new balance Women 500 Running Shoes</t>
  </si>
  <si>
    <t>PUMA MEN Clyde Core Sneakers</t>
  </si>
  <si>
    <t>ADIDAS Men Questar Byd Running Shoes</t>
  </si>
  <si>
    <t>ADIDAS MEN RUNNING SHOES</t>
  </si>
  <si>
    <t>REEBOK Men  Flip Flops</t>
  </si>
  <si>
    <t>Under Armour  M AtlanticDune T Flip Flop</t>
  </si>
  <si>
    <t>ADIDAS Men Sedna Running Shoes</t>
  </si>
  <si>
    <t>Reebok Men Solid Reago Pulse Training Shoes</t>
  </si>
  <si>
    <t>REEBOK Men Travellar Lp Running Shoes</t>
  </si>
  <si>
    <t>Sparx Men SS-447 Floaters</t>
  </si>
  <si>
    <t>Adidas Mens Vs Pace Sneakers</t>
  </si>
  <si>
    <t>Reebok Mens Fulgere Flip Flop</t>
  </si>
  <si>
    <t>Reebok Men Guide Stride LP Running Shoe</t>
  </si>
  <si>
    <t>Reebok Women Flexagon  Training or Gym Shoes</t>
  </si>
  <si>
    <t>SPARX MEN SM-04 Running Shoes</t>
  </si>
  <si>
    <t>Puma Men Clyde Core Sneakers</t>
  </si>
  <si>
    <t>Nike Men RUNALLDAY Running Shoes</t>
  </si>
  <si>
    <t>Adidas Mens Eezay 2019 Ms  FLIP FLOP</t>
  </si>
  <si>
    <t>ADIDAS Men Elevate 2018 Floater</t>
  </si>
  <si>
    <t>ADIDAS Men Nebular 2 Running Shoes</t>
  </si>
  <si>
    <t>Adidas Men Kray 3.0 Ms Running Shoes</t>
  </si>
  <si>
    <t>Adidas Mens Beach Max Out 19 Ms Flip flop</t>
  </si>
  <si>
    <t>new balance Men FuelCore Coast V4 Running Shoes</t>
  </si>
  <si>
    <t>Reebok Women Energy Runner Lp Running Shoes</t>
  </si>
  <si>
    <t>ADIDAS Sedna M Men Running Shoes</t>
  </si>
  <si>
    <t>Nike Women FLEX CONTACT Running Shoes</t>
  </si>
  <si>
    <t>Adidas Mens Bise Ms Flip Flop</t>
  </si>
  <si>
    <t>Nike Mens Downshifter 9 Running Shoes</t>
  </si>
  <si>
    <t>ADIDAS Men Solid CRI Hase II Cricket Shoes</t>
  </si>
  <si>
    <t>Adidas Men Throb M Running Shoes</t>
  </si>
  <si>
    <t>Reebok Classic Men Royal Complete CLN MILL LP Sneaker</t>
  </si>
  <si>
    <t>new balance Men Fresh Foam Vero Running Shoes</t>
  </si>
  <si>
    <t>Reebok Men Woven Design Performance Run Pro LP Running Shoes</t>
  </si>
  <si>
    <t>Reebok Mens Revolution Tr Running Shoes</t>
  </si>
  <si>
    <t>Adidas Boys Messi 16.4 in J Football Shoes</t>
  </si>
  <si>
    <t>REEBOK  Mens Running Shoes</t>
  </si>
  <si>
    <t>Adidas Men Grand Court Base Tennis Shoes</t>
  </si>
  <si>
    <t>Sparx Men SM-379 Running Shoes</t>
  </si>
  <si>
    <t>Sparx Men SM 487 Running Shoes</t>
  </si>
  <si>
    <t>Sparx Men SM-490 Running Shoes</t>
  </si>
  <si>
    <t>Sparx Men SM-446 Running Shoes</t>
  </si>
  <si>
    <t>Sparx  Men SM-445 Running Shoes</t>
  </si>
  <si>
    <t>Sparx  Mens  SM 626 Running Shoes</t>
  </si>
  <si>
    <t>Sparx  Men SM-9019 Running Shoes</t>
  </si>
  <si>
    <t>Sparx Men SM9019 Runnig Shoes</t>
  </si>
  <si>
    <t>REEBOK Mens  Running Shoes</t>
  </si>
  <si>
    <t>Reebok Men Sublite Prime Running Shoes</t>
  </si>
  <si>
    <t>Nike Mens Legend Training Shoes</t>
  </si>
  <si>
    <t>Nike Men SOLARSOFT 2 Flip-Flops</t>
  </si>
  <si>
    <t>ADIDAS Men Archivo Running Shoes</t>
  </si>
  <si>
    <t>Nike Mens Tanjun Racer Running Shoes</t>
  </si>
  <si>
    <t>ADIDAS Men Throb M Running Shoes</t>
  </si>
  <si>
    <t>REEBOK Mens Pro Train Lp Running Shoes</t>
  </si>
  <si>
    <t>Reebok Men Avenger Lp Flip Flop</t>
  </si>
  <si>
    <t>ADIDAS Men BINAFO Running Shoes</t>
  </si>
  <si>
    <t>ADIDAS Men Stabile Thong Flip-Flops</t>
  </si>
  <si>
    <t>Adidas Mens Avior 2.0 Floater</t>
  </si>
  <si>
    <t>ADIDAS Mens EEZAY MAXOUT II Ms Flip Flops</t>
  </si>
  <si>
    <t>Reebok Men Epic Floater</t>
  </si>
  <si>
    <t>ADIDAS  Mens Flip Flops</t>
  </si>
  <si>
    <t>Sparx Men Running Shoes</t>
  </si>
  <si>
    <t>Sparx Mens Sm-402 Casual Shoes</t>
  </si>
  <si>
    <t>Sparx Men SFG-515 Flip Flops</t>
  </si>
  <si>
    <t>New balance Mens M_Wdrnv1 Running Shoes</t>
  </si>
  <si>
    <t>ASICS Men Graphite Running Shoes</t>
  </si>
  <si>
    <t>new balance Men 997 Sneaker</t>
  </si>
  <si>
    <t>REEBOK  Men LEAP Running Shoes</t>
  </si>
  <si>
    <t>Reebok Womens Stride Lp Running Shoes</t>
  </si>
  <si>
    <t>adidas Men Hyperon 1.0 M Running Shoes</t>
  </si>
  <si>
    <t>adidas Men Marengo Ii Floater</t>
  </si>
  <si>
    <t>Reebok Men Mobo Harris Floater</t>
  </si>
  <si>
    <t>Reebok Men Z STRIKER LP Floater</t>
  </si>
  <si>
    <t>adidas Men Quick ride M Running Shoes</t>
  </si>
  <si>
    <t>ADIDAS Men  Hellion Z Solid Running Shoes</t>
  </si>
  <si>
    <t>Reebok Men PT Prime 2.0 Running Shoes</t>
  </si>
  <si>
    <t>Reebok Men Tempo Weave Runner Lp Running Shoes</t>
  </si>
  <si>
    <t>Reebok Men Emergo Runner Lp Running Shoes</t>
  </si>
  <si>
    <t>Reebok Women Fast Motion Run Lp Running Shoes</t>
  </si>
  <si>
    <t>ADIDAS Men Game Court Running Shoes</t>
  </si>
  <si>
    <t>REEBOK  Mens HUSTLE RUNNER LP Running Shoe</t>
  </si>
  <si>
    <t>Reebok Mens Cape Flip Flop</t>
  </si>
  <si>
    <t>Reebok Womens Supersoft Flip Flop</t>
  </si>
  <si>
    <t>Adidas Unisex Duramo Slide Flip  Flop-Flops</t>
  </si>
  <si>
    <t>adidas Men Glarus M Running Shoes</t>
  </si>
  <si>
    <t>Reebok Men Trail Striker Lp Floater</t>
  </si>
  <si>
    <t>Adidas Men Ediffin Ii Floater</t>
  </si>
  <si>
    <t>Adidas Mens Adirio Attack 2 Flip Flop</t>
  </si>
  <si>
    <t>adidas Unisex Hoops 2.0 Sneaker</t>
  </si>
  <si>
    <t>Reebok Mens Stabilia Running Shoes</t>
  </si>
  <si>
    <t>Reebok Boys Hydrorush Runner Jr. Lp Running Shoes</t>
  </si>
  <si>
    <t>Sparx Men SM-241 Running Shoes</t>
  </si>
  <si>
    <t>ADIDAS Men Spurt Running Shoes</t>
  </si>
  <si>
    <t>Lotto Men Amerigo III SL Running Shoes</t>
  </si>
  <si>
    <t>Lotto Men REPARTO Running Shoes</t>
  </si>
  <si>
    <t>Adidas Boys Advantage I First Casual Shoes</t>
  </si>
  <si>
    <t>Nike Men VIALE Running Shoes</t>
  </si>
  <si>
    <t>Adidas Boys VL Court 2.0 Crib First Casual Shoes</t>
  </si>
  <si>
    <t>Reebok Mens Russle Flip Flops</t>
  </si>
  <si>
    <t>Reebok Men Run Dashride Xtreme Lp Running Shoes</t>
  </si>
  <si>
    <t>ADIDAS Men Glarus M Running Shoes</t>
  </si>
  <si>
    <t>ADIDAS Men SenseBOOST GO M Running Shoes</t>
  </si>
  <si>
    <t>Adidas Unisex Adilette Sc+ Flip Flops</t>
  </si>
  <si>
    <t>Nike Men Revolution 5 Running Shoes</t>
  </si>
  <si>
    <t>REEBOK Men STRIDE Running Shoes</t>
  </si>
  <si>
    <t>REEBOK Men IDENTITY FLEX XTREME LP Running Shoes</t>
  </si>
  <si>
    <t>REEBOK Men Flip Flops</t>
  </si>
  <si>
    <t>Reebok Men Gordon Floater</t>
  </si>
  <si>
    <t>ADIDAS  Men Furio Lite 1.0 Running Shoes</t>
  </si>
  <si>
    <t>ADIDAS  Mens THROB  Running Shoes</t>
  </si>
  <si>
    <t>ADIDAS  Mens Floaters</t>
  </si>
  <si>
    <t>REEBOK Men Swim Islay  Flip Flops</t>
  </si>
  <si>
    <t>Adidas Mens Echo Floaters</t>
  </si>
  <si>
    <t>Reebok Mens Russle Flip Flop</t>
  </si>
  <si>
    <t>Nike Mens Quest 2 Running Shoes</t>
  </si>
  <si>
    <t>Nike Unisex Chroma Flip-Flops</t>
  </si>
  <si>
    <t>Reebok Men Ultra Flip Lp Flip Flop</t>
  </si>
  <si>
    <t>Nike Men Kaishi Running Shoes</t>
  </si>
  <si>
    <t>Reebok Women Studio Skye Training Shoes</t>
  </si>
  <si>
    <t>REEBOK Men TREAD REVOLUTION ADV LP Running Shoes</t>
  </si>
  <si>
    <t>Reebok Womens Tread Revolution Adv Lp Running Shoes</t>
  </si>
  <si>
    <t>Reebok Mens Trail Striker Lp Floater</t>
  </si>
  <si>
    <t>REEBOK Women ESOTERRA STUDIO WORKOUTLP Running Shoes</t>
  </si>
  <si>
    <t>ADIDAS Mens EEZAY 2019 Ms Flip Flops</t>
  </si>
  <si>
    <t>Reebok Men Robust Lp Running Shoes</t>
  </si>
  <si>
    <t>Reebok Men Z-Blaze  Training Shoes</t>
  </si>
  <si>
    <t>Adidas Men FASSAR Floater</t>
  </si>
  <si>
    <t>Adidas Men RUNIGMA Running Shoes</t>
  </si>
  <si>
    <t>adidas Men Gladi 2.0 Outdoor Sandals</t>
  </si>
  <si>
    <t>Nike Womens Ultra Comfort Flip Flop</t>
  </si>
  <si>
    <t>Adidas Womens Carnatia Running Shoes</t>
  </si>
  <si>
    <t>Reebok Womens Supersoft Flip Lp Slippers</t>
  </si>
  <si>
    <t>ADIDAS Men ECHO Floater</t>
  </si>
  <si>
    <t>REEBOK Men LITE TR LP Running Shoes</t>
  </si>
  <si>
    <t>Nike Women  WMNS Flex 2019 Rn Running Shoes</t>
  </si>
  <si>
    <t>Reebok Mens Supersoft Flip Flop</t>
  </si>
  <si>
    <t>Nike Mens Flex Contact 3 Running Shoes</t>
  </si>
  <si>
    <t>Reebok Boys Energy Runner Jr. Lp Running Shoes</t>
  </si>
  <si>
    <t>ADIDAS Men HOIST Floaters</t>
  </si>
  <si>
    <t>Nike Men Downshifter 9 Running Shoes</t>
  </si>
  <si>
    <t>Reebok Men Speed Runner LP  Running Shoes</t>
  </si>
  <si>
    <t>Asics  Men UPCOURT 3 Badminton Shoes</t>
  </si>
  <si>
    <t>adidas Men Slalon Ms Flip Flop</t>
  </si>
  <si>
    <t>ADIDAS Men Dectron M Running Shoes</t>
  </si>
  <si>
    <t>ADIDAS Men X 19.3 FG Football Shoes</t>
  </si>
  <si>
    <t>Nike Men Renew Arena SPT Running Shoes</t>
  </si>
  <si>
    <t>adidas Men Fluidflow Running Shoes</t>
  </si>
  <si>
    <t>ADIDAS Women Blazerunner WS Running Shoes</t>
  </si>
  <si>
    <t>Reebok Men EPIC Floater</t>
  </si>
  <si>
    <t>Nike Womens Classic Cortez Sneaker</t>
  </si>
  <si>
    <t>REEBOK Mens CITY SCAPE RUNNER LP  Shoes</t>
  </si>
  <si>
    <t>Nike Men AIR ZOOM SPAN Running Shoes</t>
  </si>
  <si>
    <t>Puma Men Micron VT IDP Running Shoes</t>
  </si>
  <si>
    <t>Asics Men KANMEI 2 Running Shoes</t>
  </si>
  <si>
    <t>ASICS Unisex Gel-Nimbus 21 Running Shoes</t>
  </si>
  <si>
    <t>Puma Men IGNITE Flash evoKNIT Stripped Running Shoes</t>
  </si>
  <si>
    <t>ADIDAS Men Bound M Running Shoes</t>
  </si>
  <si>
    <t>Nike Unisex Primo Court Regular Sneakers</t>
  </si>
  <si>
    <t>Nike Men Mercurial Veloce Iii Njr Fg Football Shoes</t>
  </si>
  <si>
    <t>Nike Mens  Zoom Stefan Janoski CNVS Skateboarding Sneakers</t>
  </si>
  <si>
    <t>Adidas Boy Ace 15.4 FxG J Football Shoes</t>
  </si>
  <si>
    <t>REEBOK Men FURY RUNNER LP Running Shoes</t>
  </si>
  <si>
    <t>Adidas Men Adipu 2019 Floater</t>
  </si>
  <si>
    <t>Puma Boys Spirit It Jr Football Shoes</t>
  </si>
  <si>
    <t>PUMA Women Pearl VR Sneakers</t>
  </si>
  <si>
    <t>Sparx Men SM 360 Sneakers</t>
  </si>
  <si>
    <t>Reebok Mens Avenger Flip Flop</t>
  </si>
  <si>
    <t>REEBOK Men Astroride Essential Running Shoes</t>
  </si>
  <si>
    <t>REEBOK Men Floaters</t>
  </si>
  <si>
    <t>REEBOK Mens  Sublite Train Running Shoes</t>
  </si>
  <si>
    <t>ADIDAS Mens STABILE Ms Flip Flops</t>
  </si>
  <si>
    <t>Puma Womens Vikky Stacked Ribbon Core  Sneakers</t>
  </si>
  <si>
    <t>Puma Mens Supernal Nu 2 Idp Running Shoes</t>
  </si>
  <si>
    <t>Puma Men Electron Running Shoes</t>
  </si>
  <si>
    <t>Puma Men Sear IDP Running Shoes</t>
  </si>
  <si>
    <t>Puma  Womens  Smash v2 l JR Sneakers</t>
  </si>
  <si>
    <t>Puma Boys ST Trainer Evo AC PS Running Shoes</t>
  </si>
  <si>
    <t>Puma Men NRGY Neko one8 Running Shoes</t>
  </si>
  <si>
    <t>Puma Womens Basket Crush Wn s Sneakers</t>
  </si>
  <si>
    <t>Nike Mens Arrowz Running Shoes</t>
  </si>
  <si>
    <t>Puma Mens NRGY Comet Running Shoes</t>
  </si>
  <si>
    <t>Puma Men Madrid IDP Casual Shoes</t>
  </si>
  <si>
    <t>Puma Men Rapido FG Football Shoes</t>
  </si>
  <si>
    <t>Puma Mens  Shell IDP Running Shoes</t>
  </si>
  <si>
    <t>Puma  Boys  FootBall Shoes</t>
  </si>
  <si>
    <t>Puma Mens  Escaper Core Running Shoes</t>
  </si>
  <si>
    <t>PUMA Mens Legacy 68 Basketball Shoes</t>
  </si>
  <si>
    <t>Puma  Boys  Running Shoes</t>
  </si>
  <si>
    <t>Puma  Unisex Cell Plasmic  Training Shoes</t>
  </si>
  <si>
    <t>Sparx Men SM 472 Running Shoes</t>
  </si>
  <si>
    <t>Sparx Men SM-320 Casual Shoes</t>
  </si>
  <si>
    <t>Sparx  Men SM-469 Running  Shoes</t>
  </si>
  <si>
    <t>New balance Mens M490 Running Shoes</t>
  </si>
  <si>
    <t>new balance Men Fresh Foam Roav Boundaries Running Shoes</t>
  </si>
  <si>
    <t>Nike Men ODYSSEY REACT 2 SHIELD Running Shoes</t>
  </si>
  <si>
    <t>new balance Mens Fresh Foam Roav Boundaries Light Aluminum Running Shoes</t>
  </si>
  <si>
    <t>Nike Men Flex 2019 Basketball Shoes</t>
  </si>
  <si>
    <t>Nike Boys Phantom 3 Football Shoes</t>
  </si>
  <si>
    <t>Nike Mens  Run All Day 2 Running Shoes</t>
  </si>
  <si>
    <t>Nike Unisex Blazer Low Le Sneakers</t>
  </si>
  <si>
    <t>new balance Men Fresh Foam Vero Racer Running Shoe</t>
  </si>
  <si>
    <t>Nike Men Downshifter 7 Running Shoes</t>
  </si>
  <si>
    <t>Nike Men Quest 2 Running Shoe</t>
  </si>
  <si>
    <t>Nike Women  Kaishi 2.0 Running Shoes</t>
  </si>
  <si>
    <t>New balance Womens 997H  Running Shoes</t>
  </si>
  <si>
    <t>Nike Men Quest 2 Running Shoes</t>
  </si>
  <si>
    <t>New balance Mens M413 Running Shoes</t>
  </si>
  <si>
    <t>new balance Mens Fresh Foam Roav Boundaries Running Shoes</t>
  </si>
  <si>
    <t>Nike Men Lunar Prime Iron Ii Running shoes Shoes</t>
  </si>
  <si>
    <t>Nike Men SOLARSOFT THONG 2 Flip Flops</t>
  </si>
  <si>
    <t>new balance Mens Flshv4 Running Shoe</t>
  </si>
  <si>
    <t>NIKE Womens Court Borough Low</t>
  </si>
  <si>
    <t>Nike Men Court Lite 2 Tennis Shoes</t>
  </si>
  <si>
    <t>New balance Mens Fresh Foam Rise V2 Running Shoes</t>
  </si>
  <si>
    <t>Nike Men SUPERFLY 7 CLUB FG/MG Football Shoes</t>
  </si>
  <si>
    <t>New  Balance Mens  420 Running Shoe</t>
  </si>
  <si>
    <t>New Balance  Mens  MS45X  Running Shoe</t>
  </si>
  <si>
    <t>New balance Womens 373 Running Shoes</t>
  </si>
  <si>
    <t>Nike Unisex Hypervenomx Phade III TF Football Shoes</t>
  </si>
  <si>
    <t>Nike  Boys JR Hypervenom Phelon FG Football Shoes</t>
  </si>
  <si>
    <t>Nike Womens  Lunarsolo Running Shoes</t>
  </si>
  <si>
    <t>New Balance Mens 574 Running Shoes</t>
  </si>
  <si>
    <t>Nike Men Mercurial Vapor 13 Club IC Football Shoes</t>
  </si>
  <si>
    <t>Nike Men Benassi JDI Flip Flop</t>
  </si>
  <si>
    <t>Nike Unisex SB PORTMORE II SOLAR Casual Shoes</t>
  </si>
  <si>
    <t>Nike Unisexs Zoom Stefan Janoski Casual Shoes</t>
  </si>
  <si>
    <t>Nike Unisex Sb Portmore Ii Slr Slp Casual Shoes</t>
  </si>
  <si>
    <t>Nike Mens Free Train Virtue Multisport Training Shoes</t>
  </si>
  <si>
    <t>Nike  Womens COURT ROYALE  Sneakers</t>
  </si>
  <si>
    <t>Asics Men TRAIL SCOUT Running Shoes</t>
  </si>
  <si>
    <t>Nike Mens Air Max 90 Essential SQUADRON Sneakers</t>
  </si>
  <si>
    <t>Asics Men GEL-FEATHER GLIDE 4 SS 19 Running Shoes</t>
  </si>
  <si>
    <t>Asics  Women GEL-KAYANO 25 Running Shoes</t>
  </si>
  <si>
    <t>ASICS Mens Gel-Superion 2 Running Shoes</t>
  </si>
  <si>
    <t>Nike Lunarglide 6 Men Running Shoes</t>
  </si>
  <si>
    <t>Sparx  Men SM-422 Running Shoes</t>
  </si>
  <si>
    <t>Sparx  Men SM-9035 Running Shoes</t>
  </si>
  <si>
    <t>Nike  Womens BENASSI JDI Flip Flops</t>
  </si>
  <si>
    <t>Nike Men Free Rn Flyknit 3.0 Training  Shoes</t>
  </si>
  <si>
    <t>new balance Unisex 880 Running Shoe</t>
  </si>
  <si>
    <t>New Balance Men 574 Running Shoes</t>
  </si>
  <si>
    <t>Nike Boys football Shoes</t>
  </si>
  <si>
    <t>New Balance Men Fresh Foam More V2 Running Shoes</t>
  </si>
  <si>
    <t>Nike Men Lunarsolo Running Shoes</t>
  </si>
  <si>
    <t>Nike Mens Flex Experience Rn 9 Running Shoes</t>
  </si>
  <si>
    <t>New Balance Men 680 Running Shoes</t>
  </si>
  <si>
    <t>New balance Mens Flshv4 Running Shoe</t>
  </si>
  <si>
    <t>Nike  Men air max Running Shoes</t>
  </si>
  <si>
    <t>New Balance  CT 20 Running Shoes</t>
  </si>
  <si>
    <t>Nike Men Flex Experience Rn 8 Running Shoes</t>
  </si>
  <si>
    <t>Nike men Revolution 5 Running Shoes</t>
  </si>
  <si>
    <t>New balance Womens 720 Running Shoe</t>
  </si>
  <si>
    <t>Nike men  Sb Portmore Ii Cascal shoes</t>
  </si>
  <si>
    <t>New balance Mens MS109 Running Shoes</t>
  </si>
  <si>
    <t>new balance Mens X - Racer Black Running Shoe</t>
  </si>
  <si>
    <t>Nike Womens Legend React Running Shoes</t>
  </si>
  <si>
    <t>Sparx  Men SM-9035  Running Shoes</t>
  </si>
  <si>
    <t>Sparx  Women SL-146 Running Shoes</t>
  </si>
  <si>
    <t>Sparx  Men SM-484  Running Shoes</t>
  </si>
  <si>
    <t>Adidas Mens Flank M Running Shoes</t>
  </si>
  <si>
    <t>Sparx  Men SM-379 Running Shoes</t>
  </si>
  <si>
    <t>ADIDAS Mens NEMEZIZ 19.3 FG Football Shoes</t>
  </si>
  <si>
    <t>ADIDAS Unisex  Solar Drive 19 Running Shoes</t>
  </si>
  <si>
    <t>ADIDAS Mens  Factor M Running Shoes</t>
  </si>
  <si>
    <t>Sparx Men SM-118 Running Shoes</t>
  </si>
  <si>
    <t>Adidas Men Terra 19 Floater</t>
  </si>
  <si>
    <t>Adidas Mens Adipu Floaters</t>
  </si>
  <si>
    <t>Nike  Flex Control 3 Training Shoes</t>
  </si>
  <si>
    <t>Adidas Unisexs X 19.4 FxG J Football shoes</t>
  </si>
  <si>
    <t>ADIDAS Mens Tellpath li Running shoes</t>
  </si>
  <si>
    <t>ADIDAS  Men JEST M Running Shoes</t>
  </si>
  <si>
    <t>ADIDAS Men RUNFALCON Running Shoes</t>
  </si>
  <si>
    <t>Adidas Men Pullon M Running Shoes</t>
  </si>
  <si>
    <t>Nike Women  Court Royale AC Leather Sneakers</t>
  </si>
  <si>
    <t>ADIDAS Mens Lyrid M Running Shoes</t>
  </si>
  <si>
    <t>Puma Men Speedster Running Shoes</t>
  </si>
  <si>
    <t>new balance Mens 430 Running Shoe</t>
  </si>
  <si>
    <t>ADIDAS Unisex LITE RACER 2.0 Running Shoes</t>
  </si>
  <si>
    <t>AdidasBoys Rapidaflex  Walking Shoes</t>
  </si>
  <si>
    <t>Adidas Women Duramo 9 Running Shoes</t>
  </si>
  <si>
    <t>ADIDAS Mens Grand Court Sneakers</t>
  </si>
  <si>
    <t>ADIDAS UNISEX RAPIDARUN STAR WARS SHOES</t>
  </si>
  <si>
    <t>Adidas Mens Advantage Base Sneakers</t>
  </si>
  <si>
    <t>ADIDAS Mens  Fluo M Running Shoes</t>
  </si>
  <si>
    <t>Nike Men MERCURIAL CR7 Football Shoes</t>
  </si>
  <si>
    <t>ADIDAS Men STIN IND Tennis Shoes</t>
  </si>
  <si>
    <t>Sparx  Men SM-482  Running Shoes</t>
  </si>
  <si>
    <t>ADIDAS Men  Fluo M Running Shoes</t>
  </si>
  <si>
    <t>ADIDAS Men Leonad M Running Shoes</t>
  </si>
  <si>
    <t>ADIDAS Unisex  Soar W Running Shoes</t>
  </si>
  <si>
    <t>Adidas Womens Sponso W Running Shoes</t>
  </si>
  <si>
    <t>ADIDAS Mens  Flip Flops</t>
  </si>
  <si>
    <t>ADIDAS Men VS PACE Sneakers</t>
  </si>
  <si>
    <t>ADIDAS Men Flip-Flops</t>
  </si>
  <si>
    <t>ADIDAS Men LITE RACER 2.0 Running Shoes</t>
  </si>
  <si>
    <t>ADIDAS Men Rey M Running Shoes</t>
  </si>
  <si>
    <t>Adidas Men Nepton 2.0 M Running Shoes</t>
  </si>
  <si>
    <t>ADIDAS Men Flip Flop</t>
  </si>
  <si>
    <t>Puma Women Bow Sneakers</t>
  </si>
  <si>
    <t>Adidas Men Kollide M Running Shoes</t>
  </si>
  <si>
    <t>Adidas Men Predator 20.4 FxG Football Shoes</t>
  </si>
  <si>
    <t>Adidas Mens Copa 20.3 Fg Football Shoes</t>
  </si>
  <si>
    <t>Adidas Mens Hoist Light Floaters</t>
  </si>
  <si>
    <t>Adidas Mens Slalon Ms flipflop</t>
  </si>
  <si>
    <t>Puma Girls TURIN II AC Running Shoes</t>
  </si>
  <si>
    <t>Adidas Mens Furio 1.0 M Running Shoes</t>
  </si>
  <si>
    <t>Adidas Mens Phosphere Running Shoe</t>
  </si>
  <si>
    <t>Puma Unisex R698 Deep Summer Sneakers</t>
  </si>
  <si>
    <t>Puma Unisex Trinomic Xt 1 Plus Running Shoes</t>
  </si>
  <si>
    <t>ADIDAS Mens  Stin Ind Tennis Shoes</t>
  </si>
  <si>
    <t>ADIDAS Mens PullOn M Running Shoes</t>
  </si>
  <si>
    <t>ADIDAS Men 90S Valasion Running Shoes</t>
  </si>
  <si>
    <t>ADIDAS Women QT Racer Running Shoes</t>
  </si>
  <si>
    <t>ADIDAS Women NEBZED Running Shoes</t>
  </si>
  <si>
    <t>ADIDAS Men PullOn M Running Shoes</t>
  </si>
  <si>
    <t>REEBOK Mens AIM RUNNER LP Running Shoes</t>
  </si>
  <si>
    <t>ADIDAS Men FURIO LITE 1.0 M Running Shoes</t>
  </si>
  <si>
    <t>Reebok Mens Tread Walk Lite Lp Running Shoes</t>
  </si>
  <si>
    <t>Asics Unisex GT-1000 7 Running Shoes</t>
  </si>
  <si>
    <t>REEBOK  Mens LITE FLEX LP Floaters</t>
  </si>
  <si>
    <t>ASICS WomenS Watershed Running shoes</t>
  </si>
  <si>
    <t>Reebok Mens Run Fusion Xtreme Lp Shoe</t>
  </si>
  <si>
    <t>Reebok Mens Luke Runner Running Shoes</t>
  </si>
  <si>
    <t>ADIDAS Women LITE RACER 2.0 Running Shoes</t>
  </si>
  <si>
    <t>Adidas Mens MOBE Floater</t>
  </si>
  <si>
    <t>REEBOK Unisex ESSENTIAL TR Running Shoes</t>
  </si>
  <si>
    <t>Reebok Mens Easy Walk Lp Walking Shoes</t>
  </si>
  <si>
    <t>Adidas Mens  Zeta 2.0 M Running Shoes</t>
  </si>
  <si>
    <t>Reebok Mens Z Striker Lp Heritage Floaters</t>
  </si>
  <si>
    <t>REEBOK Mens FURY RUNNER LP Running Shoes</t>
  </si>
  <si>
    <t>ADIDAS Men Whizz Running Shoes</t>
  </si>
  <si>
    <t>Reebok Womens Lite Slip on Running Shoes</t>
  </si>
  <si>
    <t>Adidas Mens Trekking Shoes</t>
  </si>
  <si>
    <t>ADIDAS Women QUESTAR FLOW Running Shoes</t>
  </si>
  <si>
    <t>Reebok Womens flipflops</t>
  </si>
  <si>
    <t>Reebok Mens Tread Fast Advanced Lp Sneakers</t>
  </si>
  <si>
    <t>Adidas Mens Nemeziz 19.3 in Football Shoes</t>
  </si>
  <si>
    <t>REEBOK Unisex EVAZURE DMX LITE 2.0 Running Shoes</t>
  </si>
  <si>
    <t>Adidas Mens Victriox M Running Shoes</t>
  </si>
  <si>
    <t>REEBOK  Unisex SPORTS XTREME Running Shoes</t>
  </si>
  <si>
    <t>Sparx Men SS-492 Floater</t>
  </si>
  <si>
    <t>Reebok Unisexs Royal Cl Jogger 3 Sneakers</t>
  </si>
  <si>
    <t>ADIDAS EEZAY 2019 Flip Flops</t>
  </si>
  <si>
    <t>ADIDAS Unisex  RUN70S Running Shoes</t>
  </si>
  <si>
    <t>ADIDAS Mens  ADISSAGE ESSENTIAL Slides</t>
  </si>
  <si>
    <t>Reebok Unisex Lifestyle Classic Slides</t>
  </si>
  <si>
    <t>ADIDAS Men  POLARIS Running Shoes</t>
  </si>
  <si>
    <t>REEBOK Mens GENESIS FLIP LP Flip Flops</t>
  </si>
  <si>
    <t>Reebok Mens Aruba Flip Flop</t>
  </si>
  <si>
    <t>ADIDAS Men GAMETALKER Basketball Shoes</t>
  </si>
  <si>
    <t>REEBOK Men  TREAD REVOLUTION ADV LP Running Shoes</t>
  </si>
  <si>
    <t>ADIDAS Mens TOE SIDE III Ms Flip Flops</t>
  </si>
  <si>
    <t>ADIDAS Unisex YKING 2.0 W Running Shoes</t>
  </si>
  <si>
    <t>REEBOK Men   INBOUND SLIP ON Running Shoes</t>
  </si>
  <si>
    <t>ADIDAS Womens DURAMO 9 Running Shoes</t>
  </si>
  <si>
    <t>ADIDAS Mens  Rey M Running Shoes</t>
  </si>
  <si>
    <t>ADIDAS Men Terrex Cmtk Hiking &amp; Trekking Shoes</t>
  </si>
  <si>
    <t>Reebok Mens Marble Tr Lp Training Shoes</t>
  </si>
  <si>
    <t>REEBOK Men  GENESIS RUNNER Running Shoes</t>
  </si>
  <si>
    <t>Reebok Womens Ease Slip on Training Shoes</t>
  </si>
  <si>
    <t>ADIDAS Mens  Sneakers</t>
  </si>
  <si>
    <t>ADIDAS FASSAR  Mens Floaters</t>
  </si>
  <si>
    <t>Reebok Womns Damsel Tr Lp Running Shoes</t>
  </si>
  <si>
    <t>Puma Women Sneakers</t>
  </si>
  <si>
    <t>Adidas Mens AVIOR 2.0 Floaters</t>
  </si>
  <si>
    <t>ADIDAS  COPA 20.4 FG Football</t>
  </si>
  <si>
    <t>ADIDAS Mens DURAMO LITE 2.0 M Running Shoes</t>
  </si>
  <si>
    <t>Adidas Boys Glarus K Running Shoes</t>
  </si>
  <si>
    <t>Adidas Mens  Hyperon 1.0 Running Shoes</t>
  </si>
  <si>
    <t>REEBOK Mens SCAPA Flip Flops</t>
  </si>
  <si>
    <t>Nike Womens W Free RN Motion FK 2017 Running Shoes</t>
  </si>
  <si>
    <t>REEBOK Men RBK Ultra Lexus Lp Floater</t>
  </si>
  <si>
    <t>Asics Mens GT-1000 9 Running Shoes</t>
  </si>
  <si>
    <t>Nike Womens Free Tr Focus Flyknit Running Shoes</t>
  </si>
  <si>
    <t>Reebok Mens Advanced Trainer Training Shoes</t>
  </si>
  <si>
    <t>Reebok Boys Flexagon Energy 2.0 Running shoes</t>
  </si>
  <si>
    <t>Asics Women LYTERACER Running Shoes</t>
  </si>
  <si>
    <t>ASICS Womens Running Shoes</t>
  </si>
  <si>
    <t>Reebok Men Z Striker Lp Floater</t>
  </si>
  <si>
    <t>ASICS Mens Gel-kumo Lyte Twist Running Shoes</t>
  </si>
  <si>
    <t>Reebok Men Lite Flex Lp Floater</t>
  </si>
  <si>
    <t>Puma Boys R698 Neoprene Running Shoes</t>
  </si>
  <si>
    <t>Reebok Men Nebula Training Shoes</t>
  </si>
  <si>
    <t>REEBOK Mens Tread Fast Advanced LP Sneakers</t>
  </si>
  <si>
    <t>Reebok Mens Gordon Outdoor Floaters</t>
  </si>
  <si>
    <t>Adidas Mens Stargon 1.0 M Running Shoes</t>
  </si>
  <si>
    <t>REEBOK Men EMERGO RUNNER Running Shoes</t>
  </si>
  <si>
    <t>ADIDAS Men WISH Running Shoes</t>
  </si>
  <si>
    <t>ADIDAS Unisex SUPERNOVA BOOST W Running Shoes</t>
  </si>
  <si>
    <t>ADIDAS Men COPA 20.4 IN Football Shoes</t>
  </si>
  <si>
    <t>Adidas Mens Rapidus M Running Shoes</t>
  </si>
  <si>
    <t>Adidas Mens Dubbers M Running Shoes</t>
  </si>
  <si>
    <t>ADIDAS Mens  Geocach 19 Walking Shoes</t>
  </si>
  <si>
    <t>REEBOK Men Hustle Runner Lp Running Shoes</t>
  </si>
  <si>
    <t>Nike Mens Flex  Training Shoes</t>
  </si>
  <si>
    <t>Adidas Mens Thrum M Running Shoes</t>
  </si>
  <si>
    <t>Sparx Men SM-482 Running Shoes</t>
  </si>
  <si>
    <t>REEBOK Men ULTRA LEXUS Floater</t>
  </si>
  <si>
    <t>Adidas Mens Sensebounce + S.rdy M Running Shoes</t>
  </si>
  <si>
    <t>Under Armour Men  Surge SE Running Shoes</t>
  </si>
  <si>
    <t>Reebok Women Ever Road DMX Training Shoes</t>
  </si>
  <si>
    <t>Reebok Womens Lite Slip on Walking Shoes</t>
  </si>
  <si>
    <t>Nike Bosy Jr Phantom  Football Shoes</t>
  </si>
  <si>
    <t>Nike Men VAPOR Football Shoe</t>
  </si>
  <si>
    <t>new balance Womens Fresh Foam 515 Running Shoes</t>
  </si>
  <si>
    <t>Nike  Unisex  Blazer Low Sneakers</t>
  </si>
  <si>
    <t>Reebok Mens Scapa Flip Flops Slippers</t>
  </si>
  <si>
    <t>Under Armour Men Micro G Pursuit Twist Running Shoes</t>
  </si>
  <si>
    <t>Nike Men Flex Experience Rn 7 Running Shoes</t>
  </si>
  <si>
    <t>Reebok Mens Islay Flip flopsFlops</t>
  </si>
  <si>
    <t>Nike Mens Exp-Z07 Se Running Shoes</t>
  </si>
  <si>
    <t>new balance Mens 413 Running Shoes</t>
  </si>
  <si>
    <t>New balance Mens M880 Running Shoes</t>
  </si>
  <si>
    <t>Reebok Mens Jk Flip Flops</t>
  </si>
  <si>
    <t>Nike Mens VTR Running shoes</t>
  </si>
  <si>
    <t>Reebok Mens  X-Propeller Walking Shoes</t>
  </si>
  <si>
    <t>Adidas Womens SOLAR HU Tennis V2 Shoes</t>
  </si>
  <si>
    <t>REEBOK Men Flexagon Force Running Shoes</t>
  </si>
  <si>
    <t>Nike Mens W in-Season Tr 8 Amp Multisport Training Shoes</t>
  </si>
  <si>
    <t>Nike Air Force 1 Mid 07 Mens Sneakers</t>
  </si>
  <si>
    <t>Reebok Mens Gtd88 Running Shoes</t>
  </si>
  <si>
    <t>REEBOK Men  Interrupted Sole Training &amp; Gym Shoes</t>
  </si>
  <si>
    <t>Nike Mens ZOOM GRAVITY  Running Shoe</t>
  </si>
  <si>
    <t>REEBOK Men Sprint  Walking Shoes</t>
  </si>
  <si>
    <t>REEBOK Men SUBLITE PRIME Running Shoes</t>
  </si>
  <si>
    <t>REEBOK Men ULTRA SPEED V3 LP Running Shoes</t>
  </si>
  <si>
    <t>REEBOK  Men STRIKE BLAZE Floater</t>
  </si>
  <si>
    <t>Nike Mens  Flex Experience Run 9 Running Shoes</t>
  </si>
  <si>
    <t>Reebok Men  Classics  Slide Flip-Flop</t>
  </si>
  <si>
    <t>Asics Mens GEL-VENTURE 8 MT Running Shoes</t>
  </si>
  <si>
    <t>New Balance Mens Fresh Foam Roav Fusion Running Shoe</t>
  </si>
  <si>
    <t>Nike Men BRAVATA II FG Football Shoes</t>
  </si>
  <si>
    <t>New Balance Mens 574 Sneakers</t>
  </si>
  <si>
    <t>New Balance Mens FuelCell Flite Sneakers</t>
  </si>
  <si>
    <t>Puma Boys Future 2.4 It Jr Football Shoes</t>
  </si>
  <si>
    <t>Nike Mens Renew Lucent Running Shoes</t>
  </si>
  <si>
    <t>New Balance Womens Cypher V2 Running Shoes</t>
  </si>
  <si>
    <t>New Balance Mens 247v2 Sneakers</t>
  </si>
  <si>
    <t>ADIDAS Mens  CHAOS Running Shoes</t>
  </si>
  <si>
    <t>ADIDAS Mens X_PLR Running Shoes</t>
  </si>
  <si>
    <t>New Balance Unisex 100 Running Shoes</t>
  </si>
  <si>
    <t>New Balance Mens Fresh Foam Rise V2 Running Shoe</t>
  </si>
  <si>
    <t>Puma Womens Pearl  Sneakers</t>
  </si>
  <si>
    <t>ADIDAS Mens JEST M Running Shoes</t>
  </si>
  <si>
    <t>new balance Mens 420  Running Shoe</t>
  </si>
  <si>
    <t>Adidas Mens Runfalcon Running Shoes</t>
  </si>
  <si>
    <t>Reebok Women Skyscape Ballerinas</t>
  </si>
  <si>
    <t>ADIDAS  Mens VS PACE Sneakers</t>
  </si>
  <si>
    <t>REEBOK Men HANS RUNNER LP Running Shoes</t>
  </si>
  <si>
    <t>Puma Men Tazon Modern SL FM Running Shoes</t>
  </si>
  <si>
    <t>REEBOK Men ENERGYLUX 2.0 Running Shoes</t>
  </si>
  <si>
    <t>Puma Boys Ferrari Kart Cat Sneaker</t>
  </si>
  <si>
    <t>REEBOK Men Tread Lux Print Lite LP Running Shoes</t>
  </si>
  <si>
    <t>Adidas Mens Gladi 2.0 Outdoor Sandals</t>
  </si>
  <si>
    <t>Reebok Womens Cardio Running Shoes</t>
  </si>
  <si>
    <t>Nike Men Runallday Running Shoes</t>
  </si>
  <si>
    <t>Reebok Mens Distance Ride Lp Running Shoes</t>
  </si>
  <si>
    <t>Nike Womens  W Zoom Pegasus 35 Turbo Running Shoes</t>
  </si>
  <si>
    <t>Adidas Mens Classic Sneakers</t>
  </si>
  <si>
    <t>Adidas Mens Leonad M Running Shoes</t>
  </si>
  <si>
    <t>Sparx  Men SM-482 Running Shoes</t>
  </si>
  <si>
    <t>New balance Womens Arishi Running Shoes</t>
  </si>
  <si>
    <t>Reebok Boys Bronn Runner Lp Running Shoes</t>
  </si>
  <si>
    <t>Reebok Womens Zig Kinetica Running Shoes</t>
  </si>
  <si>
    <t>Nike Mens Downshifter Running shoes</t>
  </si>
  <si>
    <t>ADIDAS Mens  NOVA FLOW Running Shoes</t>
  </si>
  <si>
    <t>ADIDAS Mens NEBULA ZED Running Shoes</t>
  </si>
  <si>
    <t>REEBOK Mens  Bronn Runner Lp Running Shoes</t>
  </si>
  <si>
    <t>Nike Mens Toki Slip Txt Print Casual SHOES</t>
  </si>
  <si>
    <t>Nike Womens WMNS Free Rn 5 0 Running Shoes</t>
  </si>
  <si>
    <t>Nike Mens  Air Max Advantage 3 Running Shoe</t>
  </si>
  <si>
    <t>Asics Mens UPCOURT 2 Badminton Shoes</t>
  </si>
  <si>
    <t>Puma Mens Jelly Wn S Sneakers</t>
  </si>
  <si>
    <t>Nike Mens Free Metcon Training Shoes</t>
  </si>
  <si>
    <t>REEBOK  Astroride Slip On Walking Shoes</t>
  </si>
  <si>
    <t>Under Armour Mens Micro G Pursuit Running Shoes</t>
  </si>
  <si>
    <t>Nike Men Charge Sneakers</t>
  </si>
  <si>
    <t>REEBOK Womens  ESSENTIAL TR Training &amp; Gym Shoes</t>
  </si>
  <si>
    <t>REEBOK Mens  GAIT RUNNER LP Running Shoes</t>
  </si>
  <si>
    <t>REEBOK Mens  IDENTITY FLEX XTREME LP Running Shoes</t>
  </si>
  <si>
    <t>REEBOK Mens Tread Lux Print Lite LP Running Shoes</t>
  </si>
  <si>
    <t>REEBOK  Mens Stabilia Slip On Running Shoe</t>
  </si>
  <si>
    <t>REEBOK Mens  Flip Flops</t>
  </si>
  <si>
    <t>REEBOK Mens Tread Leap 2 Lp Running Shoes</t>
  </si>
  <si>
    <t>Reebok Mens EHX30 Stone Floaters</t>
  </si>
  <si>
    <t>Reebok Mens Epic floaters</t>
  </si>
  <si>
    <t>Reebok Mens RBK Royal Ec Ride Lp Running Shoes</t>
  </si>
  <si>
    <t>Reebok Mens Aim Runner Lp Running Shoes</t>
  </si>
  <si>
    <t>ASICS Men Gel-Nimbus 20 Platinum Running Shoes</t>
  </si>
  <si>
    <t>new balance Men Rebel Running Shoes</t>
  </si>
  <si>
    <t>new balance Unisex Slide Flip Flop</t>
  </si>
  <si>
    <t>new balance Men X90 Running Shoes</t>
  </si>
  <si>
    <t>Nike Men Flex Experience Run 9 Running Shoes</t>
  </si>
  <si>
    <t>Reebok Mens Jd Flip Flop</t>
  </si>
  <si>
    <t>new balance Men 1080 Running Shoes</t>
  </si>
  <si>
    <t>New Balance Men 373 Sneakers</t>
  </si>
  <si>
    <t>new balance Mens 574 Running Shoes</t>
  </si>
  <si>
    <t>REEBOK  Mens  FLEXFORCE RUNNER LP Running Shoes</t>
  </si>
  <si>
    <t>new balance Men 574 Running Shoes</t>
  </si>
  <si>
    <t>new balance Men 247V2 Deconstructed Running Shoes</t>
  </si>
  <si>
    <t>new balance Unisex Nergize Running Shoe</t>
  </si>
  <si>
    <t>Reebok Mens Genesis Flip Flop</t>
  </si>
  <si>
    <t>V66821Black</t>
  </si>
  <si>
    <t>831533001Black</t>
  </si>
  <si>
    <t>724324402Blue</t>
  </si>
  <si>
    <t>SX0118GGYSL</t>
  </si>
  <si>
    <t>831533404Blue</t>
  </si>
  <si>
    <t>838937010Black</t>
  </si>
  <si>
    <t>831579005Black</t>
  </si>
  <si>
    <t>908985001Black</t>
  </si>
  <si>
    <t>715525003Black</t>
  </si>
  <si>
    <t>916780006Olive</t>
  </si>
  <si>
    <t>917505006Black</t>
  </si>
  <si>
    <t>555082021Black</t>
  </si>
  <si>
    <t>6614155Brown</t>
  </si>
  <si>
    <t>SF0515GBlack</t>
  </si>
  <si>
    <t>T7H3NBlack</t>
  </si>
  <si>
    <t>36577402White</t>
  </si>
  <si>
    <t>CJ0217Navy Blue</t>
  </si>
  <si>
    <t>BS6758Blue</t>
  </si>
  <si>
    <t>BS9190Brown</t>
  </si>
  <si>
    <t>cn6026Blue</t>
  </si>
  <si>
    <t>ml574egwWhite</t>
  </si>
  <si>
    <t>S708NBlue</t>
  </si>
  <si>
    <t>908988001Black</t>
  </si>
  <si>
    <t>1012A026White</t>
  </si>
  <si>
    <t>V67419White</t>
  </si>
  <si>
    <t>36400001Blue</t>
  </si>
  <si>
    <t>36577201Green</t>
  </si>
  <si>
    <t>6712981Silver</t>
  </si>
  <si>
    <t>18920502White</t>
  </si>
  <si>
    <t>19161501Blue</t>
  </si>
  <si>
    <t>36547101Grey</t>
  </si>
  <si>
    <t>36930101Black</t>
  </si>
  <si>
    <t>cn5676Black</t>
  </si>
  <si>
    <t>36848303Grey</t>
  </si>
  <si>
    <t>669593014Black</t>
  </si>
  <si>
    <t>833808603Purple</t>
  </si>
  <si>
    <t>898484019Black</t>
  </si>
  <si>
    <t>30624701Red</t>
  </si>
  <si>
    <t>CK1065Grey</t>
  </si>
  <si>
    <t>921463401Blue</t>
  </si>
  <si>
    <t>669587-400White</t>
  </si>
  <si>
    <t>715525401Grey</t>
  </si>
  <si>
    <t>19113201Black</t>
  </si>
  <si>
    <t>36577301White</t>
  </si>
  <si>
    <t>BS5387Red</t>
  </si>
  <si>
    <t>10410304White</t>
  </si>
  <si>
    <t>CN5125Black</t>
  </si>
  <si>
    <t>36697105Grey</t>
  </si>
  <si>
    <t>10552003Black</t>
  </si>
  <si>
    <t>SX0421GNVRD</t>
  </si>
  <si>
    <t>SX0375GBKRD</t>
  </si>
  <si>
    <t>SC0282GBKTN</t>
  </si>
  <si>
    <t>AA4080005Black</t>
  </si>
  <si>
    <t>1021A011Black</t>
  </si>
  <si>
    <t>882690303Green</t>
  </si>
  <si>
    <t>F36331Black</t>
  </si>
  <si>
    <t>833808004Black</t>
  </si>
  <si>
    <t>AJ5898001Black</t>
  </si>
  <si>
    <t>AA7400401Blue</t>
  </si>
  <si>
    <t>AQ7483400Blue</t>
  </si>
  <si>
    <t>DV7787Navy Blue</t>
  </si>
  <si>
    <t>AO3621100White</t>
  </si>
  <si>
    <t>CK9494Grey</t>
  </si>
  <si>
    <t>G28970Black</t>
  </si>
  <si>
    <t>D98056White</t>
  </si>
  <si>
    <t>CK9383Blue</t>
  </si>
  <si>
    <t>AA7397001Black</t>
  </si>
  <si>
    <t>942855100White</t>
  </si>
  <si>
    <t>BS5820Black</t>
  </si>
  <si>
    <t>MRISEBBBlack</t>
  </si>
  <si>
    <t>BS5834Black</t>
  </si>
  <si>
    <t>36728102Purple</t>
  </si>
  <si>
    <t>36934602White</t>
  </si>
  <si>
    <t>19261605White</t>
  </si>
  <si>
    <t>R703NBlue</t>
  </si>
  <si>
    <t>812654011Black</t>
  </si>
  <si>
    <t>ao3621001Black</t>
  </si>
  <si>
    <t>849559-001Black</t>
  </si>
  <si>
    <t>DV7959Navy Blue</t>
  </si>
  <si>
    <t>DV7960Navy Blue</t>
  </si>
  <si>
    <t>V70291Black</t>
  </si>
  <si>
    <t>850426001Black</t>
  </si>
  <si>
    <t>M490CP6Grey</t>
  </si>
  <si>
    <t>812654010Grey</t>
  </si>
  <si>
    <t>EG0251Pink</t>
  </si>
  <si>
    <t>916792001Black</t>
  </si>
  <si>
    <t>916783003Black</t>
  </si>
  <si>
    <t>BS7266Black</t>
  </si>
  <si>
    <t>898464404Navy Blue</t>
  </si>
  <si>
    <t>aq7483001Black</t>
  </si>
  <si>
    <t>MSX90TXCBlack</t>
  </si>
  <si>
    <t>863780001Black</t>
  </si>
  <si>
    <t>F36424White</t>
  </si>
  <si>
    <t>CK9802Grey</t>
  </si>
  <si>
    <t>CL7508Blue</t>
  </si>
  <si>
    <t>CL7484Blue</t>
  </si>
  <si>
    <t>1011A173Blue</t>
  </si>
  <si>
    <t>DV7544Blue</t>
  </si>
  <si>
    <t>F36923Grey</t>
  </si>
  <si>
    <t>37143903Olive</t>
  </si>
  <si>
    <t>37079504Blue</t>
  </si>
  <si>
    <t>36929301Black</t>
  </si>
  <si>
    <t>36410803Blue</t>
  </si>
  <si>
    <t>36510807Purple</t>
  </si>
  <si>
    <t>37310202Black</t>
  </si>
  <si>
    <t>F36217Blue</t>
  </si>
  <si>
    <t>B43732Grey</t>
  </si>
  <si>
    <t>B44870Navy Blue</t>
  </si>
  <si>
    <t>F34437Blue</t>
  </si>
  <si>
    <t>36677507White</t>
  </si>
  <si>
    <t>CK9629Multi-Color</t>
  </si>
  <si>
    <t>CM0041Green</t>
  </si>
  <si>
    <t>CM0050Navy Blue</t>
  </si>
  <si>
    <t>EF0789Black</t>
  </si>
  <si>
    <t>CJ8059Grey</t>
  </si>
  <si>
    <t>CL7534White</t>
  </si>
  <si>
    <t>B96578Black</t>
  </si>
  <si>
    <t>EE8028Grey</t>
  </si>
  <si>
    <t>CL7278Green</t>
  </si>
  <si>
    <t>EE7904White</t>
  </si>
  <si>
    <t>10399003Black</t>
  </si>
  <si>
    <t>FW1891Black</t>
  </si>
  <si>
    <t>FW1945Black</t>
  </si>
  <si>
    <t>EF9444Black</t>
  </si>
  <si>
    <t>eg0165Black</t>
  </si>
  <si>
    <t>FV9388Grey</t>
  </si>
  <si>
    <t>FW1599Black</t>
  </si>
  <si>
    <t>FW1933Grey</t>
  </si>
  <si>
    <t>EE8331Green</t>
  </si>
  <si>
    <t>EG4485Grey</t>
  </si>
  <si>
    <t>FW1782Black</t>
  </si>
  <si>
    <t>CM4826Navy Blue</t>
  </si>
  <si>
    <t>8598168Beige</t>
  </si>
  <si>
    <t>37310301Black</t>
  </si>
  <si>
    <t>BQ3198101White</t>
  </si>
  <si>
    <t>DB0002Black</t>
  </si>
  <si>
    <t>EG0665Grey</t>
  </si>
  <si>
    <t>B43665Black</t>
  </si>
  <si>
    <t>37309401Navy Blue</t>
  </si>
  <si>
    <t>EG0616Black</t>
  </si>
  <si>
    <t>CL7286Blue</t>
  </si>
  <si>
    <t>844125108White</t>
  </si>
  <si>
    <t>CL7476Navy Blue</t>
  </si>
  <si>
    <t>cl7340Blue</t>
  </si>
  <si>
    <t>CL7283Navy Blue</t>
  </si>
  <si>
    <t>EE9727Red</t>
  </si>
  <si>
    <t>EE8245Beige</t>
  </si>
  <si>
    <t>CM0059Black</t>
  </si>
  <si>
    <t>F36393Black</t>
  </si>
  <si>
    <t>EG0064Olive</t>
  </si>
  <si>
    <t>EG4486Blue</t>
  </si>
  <si>
    <t>CL9955Navy Blue</t>
  </si>
  <si>
    <t>EG4509Grey</t>
  </si>
  <si>
    <t>EG0239Grey</t>
  </si>
  <si>
    <t>EG0776Blue</t>
  </si>
  <si>
    <t>EG4435Blue</t>
  </si>
  <si>
    <t>FU6994Navy Blue</t>
  </si>
  <si>
    <t>CL7317Blue</t>
  </si>
  <si>
    <t>DV9402Black</t>
  </si>
  <si>
    <t>850426008Purple</t>
  </si>
  <si>
    <t>FW1781Navy Blue</t>
  </si>
  <si>
    <t>EG0734Grey</t>
  </si>
  <si>
    <t>GW500LASGrey</t>
  </si>
  <si>
    <t>36929303Green</t>
  </si>
  <si>
    <t>EE8378Navy Blue</t>
  </si>
  <si>
    <t>CL7339Grey</t>
  </si>
  <si>
    <t>EG0113Grey</t>
  </si>
  <si>
    <t>1252506Grey</t>
  </si>
  <si>
    <t>CL7285Red</t>
  </si>
  <si>
    <t>DV6165White</t>
  </si>
  <si>
    <t>EG4456White</t>
  </si>
  <si>
    <t>SS0447GCLFG</t>
  </si>
  <si>
    <t>EH0021Black</t>
  </si>
  <si>
    <t>DV4208Navy Blue</t>
  </si>
  <si>
    <t>FV9557Blue</t>
  </si>
  <si>
    <t>CN6320Grey</t>
  </si>
  <si>
    <t>SX0004GGrey</t>
  </si>
  <si>
    <t>36929302Navy Blue</t>
  </si>
  <si>
    <t>898464300Green</t>
  </si>
  <si>
    <t>CM0084Navy Blue</t>
  </si>
  <si>
    <t>CL9962Grey</t>
  </si>
  <si>
    <t>CL7511Blue</t>
  </si>
  <si>
    <t>CL7481Navy Blue</t>
  </si>
  <si>
    <t>CM6107Black</t>
  </si>
  <si>
    <t>MCSTLSA4Grey</t>
  </si>
  <si>
    <t>FW1938Navy Blue</t>
  </si>
  <si>
    <t>CL7284Grey</t>
  </si>
  <si>
    <t>908995405Blue</t>
  </si>
  <si>
    <t>CM0064Brown</t>
  </si>
  <si>
    <t>AQ7481002Black</t>
  </si>
  <si>
    <t>CL9971White</t>
  </si>
  <si>
    <t>CM4884Blue</t>
  </si>
  <si>
    <t>FW0375Black</t>
  </si>
  <si>
    <t>mvsptnb1Navy Blue</t>
  </si>
  <si>
    <t>DV7810Blue</t>
  </si>
  <si>
    <t>FW1890Navy Blue</t>
  </si>
  <si>
    <t>BB5657Multi-Color</t>
  </si>
  <si>
    <t>FW1797Grey</t>
  </si>
  <si>
    <t>EE7906Blue</t>
  </si>
  <si>
    <t>SX0379GNBWH</t>
  </si>
  <si>
    <t>SX0487GTBHN</t>
  </si>
  <si>
    <t>SX0490GBKOR</t>
  </si>
  <si>
    <t>SX0446GBKWH</t>
  </si>
  <si>
    <t>SX0445GOLOR</t>
  </si>
  <si>
    <t>SX0626GNVRB</t>
  </si>
  <si>
    <t>SX9019GTan</t>
  </si>
  <si>
    <t>SX9019GWHWH</t>
  </si>
  <si>
    <t>FW1625Black</t>
  </si>
  <si>
    <t>DV7034Black</t>
  </si>
  <si>
    <t>CD0443001Black</t>
  </si>
  <si>
    <t>488160069Grey</t>
  </si>
  <si>
    <t>EF0435Navy Blue</t>
  </si>
  <si>
    <t>921669800Multi-Color</t>
  </si>
  <si>
    <t>CM4885Black</t>
  </si>
  <si>
    <t>EG0047Navy Blue</t>
  </si>
  <si>
    <t>FV8798Black</t>
  </si>
  <si>
    <t>CL7437Navy Blue</t>
  </si>
  <si>
    <t>AO3621401Blue</t>
  </si>
  <si>
    <t>CM6078Black</t>
  </si>
  <si>
    <t>CM6002Black</t>
  </si>
  <si>
    <t>CM6100Grey</t>
  </si>
  <si>
    <t>FV9387Brown</t>
  </si>
  <si>
    <t>CM0048Navy Blue</t>
  </si>
  <si>
    <t>SX0487GNBRD</t>
  </si>
  <si>
    <t>SD0402NBBR</t>
  </si>
  <si>
    <t>mdrngb1Olive</t>
  </si>
  <si>
    <t>1011A560Black</t>
  </si>
  <si>
    <t>MS997LOFGreen</t>
  </si>
  <si>
    <t>FW1022Black</t>
  </si>
  <si>
    <t>FW1754Grey</t>
  </si>
  <si>
    <t>CM4819Blue</t>
  </si>
  <si>
    <t>CM5954Grey</t>
  </si>
  <si>
    <t>FW0010Grey</t>
  </si>
  <si>
    <t>EG3305Grey</t>
  </si>
  <si>
    <t>CM4680Black</t>
  </si>
  <si>
    <t>CL7362Olive</t>
  </si>
  <si>
    <t>CN7111Black</t>
  </si>
  <si>
    <t>FW1769Black</t>
  </si>
  <si>
    <t>FV8862Grey</t>
  </si>
  <si>
    <t>FW1397Grey</t>
  </si>
  <si>
    <t>EE3817Navy Blue</t>
  </si>
  <si>
    <t>FW0291Green</t>
  </si>
  <si>
    <t>FV9586Grey</t>
  </si>
  <si>
    <t>FV9546Pink</t>
  </si>
  <si>
    <t>G15890Black</t>
  </si>
  <si>
    <t>CM4978Black</t>
  </si>
  <si>
    <t>FV9336Grey</t>
  </si>
  <si>
    <t>CM5957Black</t>
  </si>
  <si>
    <t>CM6095Black</t>
  </si>
  <si>
    <t>EE7897Black</t>
  </si>
  <si>
    <t>FW1738Black</t>
  </si>
  <si>
    <t>DV7984Blue</t>
  </si>
  <si>
    <t>SX0241GWHNB</t>
  </si>
  <si>
    <t>CM4908Black</t>
  </si>
  <si>
    <t>AE5341-222Grey</t>
  </si>
  <si>
    <t>AE5343-272Grey</t>
  </si>
  <si>
    <t>EG7903Red</t>
  </si>
  <si>
    <t>AA2181014Black</t>
  </si>
  <si>
    <t>F36605White</t>
  </si>
  <si>
    <t>FV9519Green</t>
  </si>
  <si>
    <t>FW0341Navy Blue</t>
  </si>
  <si>
    <t>CM4982Navy Blue</t>
  </si>
  <si>
    <t>EF0708Black</t>
  </si>
  <si>
    <t>S78047Navy Blue</t>
  </si>
  <si>
    <t>BQ3204103White</t>
  </si>
  <si>
    <t>FV8690Blue</t>
  </si>
  <si>
    <t>EG0641Grey</t>
  </si>
  <si>
    <t>FV9952Black</t>
  </si>
  <si>
    <t>FV9615Grey</t>
  </si>
  <si>
    <t>CL7334Navy Blue</t>
  </si>
  <si>
    <t>CM4881Blue</t>
  </si>
  <si>
    <t>EW2321Blue</t>
  </si>
  <si>
    <t>FV9420Green</t>
  </si>
  <si>
    <t>CM5964Black</t>
  </si>
  <si>
    <t>FV9520Orange</t>
  </si>
  <si>
    <t>CI3787001Black</t>
  </si>
  <si>
    <t>833808200Black</t>
  </si>
  <si>
    <t>FV9555Grey</t>
  </si>
  <si>
    <t>654473010Black</t>
  </si>
  <si>
    <t>FW1883Grey</t>
  </si>
  <si>
    <t>FV9390Black</t>
  </si>
  <si>
    <t>FW1798Grey</t>
  </si>
  <si>
    <t>FW1950Blue</t>
  </si>
  <si>
    <t>FV9334Grey</t>
  </si>
  <si>
    <t>DV8054Grey</t>
  </si>
  <si>
    <t>CM6083Black</t>
  </si>
  <si>
    <t>EG4432Black</t>
  </si>
  <si>
    <t>FW1942Green</t>
  </si>
  <si>
    <t>CM5986Navy Blue</t>
  </si>
  <si>
    <t>CL7537Navy Blue</t>
  </si>
  <si>
    <t>CM5968Grey</t>
  </si>
  <si>
    <t>882697-600Pink</t>
  </si>
  <si>
    <t>CM4764Black</t>
  </si>
  <si>
    <t>FV9545Navy Blue</t>
  </si>
  <si>
    <t>CM5967Grey</t>
  </si>
  <si>
    <t>FW1741Navy Blue</t>
  </si>
  <si>
    <t>AQ7487-501Purple</t>
  </si>
  <si>
    <t>FV9549Blue</t>
  </si>
  <si>
    <t>AQ7484007Black</t>
  </si>
  <si>
    <t>FW1291Blue</t>
  </si>
  <si>
    <t>CM5991Navy Blue</t>
  </si>
  <si>
    <t>AQ7481011Blue</t>
  </si>
  <si>
    <t>FW1731Green</t>
  </si>
  <si>
    <t>1071A019Black</t>
  </si>
  <si>
    <t>CM6070Navy Blue</t>
  </si>
  <si>
    <t>CM4718Black</t>
  </si>
  <si>
    <t>EG7132White</t>
  </si>
  <si>
    <t>CJ6026-001Black</t>
  </si>
  <si>
    <t>EG3665Black</t>
  </si>
  <si>
    <t>CL7401Pink</t>
  </si>
  <si>
    <t>FV9389Navy Blue</t>
  </si>
  <si>
    <t>749864-010White</t>
  </si>
  <si>
    <t>FV8718Grey</t>
  </si>
  <si>
    <t>852437-007Multi-Color</t>
  </si>
  <si>
    <t>37460403Grey</t>
  </si>
  <si>
    <t>1012A156Grey</t>
  </si>
  <si>
    <t>19051701Black</t>
  </si>
  <si>
    <t>CM4647Grey</t>
  </si>
  <si>
    <t>631691019Black</t>
  </si>
  <si>
    <t>921505407Multi-Color</t>
  </si>
  <si>
    <t>BQ3204-008Grey</t>
  </si>
  <si>
    <t>615957024Black</t>
  </si>
  <si>
    <t>B32864Black</t>
  </si>
  <si>
    <t>FW1632Navy Blue</t>
  </si>
  <si>
    <t>CM5975Grey</t>
  </si>
  <si>
    <t>10449802Green</t>
  </si>
  <si>
    <t>36415402Black</t>
  </si>
  <si>
    <t>SC0360GBKRD</t>
  </si>
  <si>
    <t>FV8799Green</t>
  </si>
  <si>
    <t>DV9009Navy Blue</t>
  </si>
  <si>
    <t>FV9425Navy Blue</t>
  </si>
  <si>
    <t>DV9509Black</t>
  </si>
  <si>
    <t>CM6079Grey</t>
  </si>
  <si>
    <t>36911202White</t>
  </si>
  <si>
    <t>19186119Navy Blue</t>
  </si>
  <si>
    <t>36695509Black</t>
  </si>
  <si>
    <t>37309402Black</t>
  </si>
  <si>
    <t>36517015Pink</t>
  </si>
  <si>
    <t>36260009Pink</t>
  </si>
  <si>
    <t>19356203White</t>
  </si>
  <si>
    <t>36955601White</t>
  </si>
  <si>
    <t>902813-300Green</t>
  </si>
  <si>
    <t>19055618Navy Blue</t>
  </si>
  <si>
    <t>37259003Grey</t>
  </si>
  <si>
    <t>10479806White</t>
  </si>
  <si>
    <t>37311403Maroon</t>
  </si>
  <si>
    <t>19044204Navy Blue</t>
  </si>
  <si>
    <t>36998506Black</t>
  </si>
  <si>
    <t>19351201White</t>
  </si>
  <si>
    <t>36807610Blue</t>
  </si>
  <si>
    <t>19263701Black</t>
  </si>
  <si>
    <t>SX0472GGYNO</t>
  </si>
  <si>
    <t>SC0320GBlack</t>
  </si>
  <si>
    <t>SX0469GBKRD</t>
  </si>
  <si>
    <t>m490lb7Black</t>
  </si>
  <si>
    <t>MROAVKGGrey</t>
  </si>
  <si>
    <t>AQ7481-013Grey</t>
  </si>
  <si>
    <t>BQ1671-002Black</t>
  </si>
  <si>
    <t>MROAVTKBlack</t>
  </si>
  <si>
    <t>AQ7483-401Blue</t>
  </si>
  <si>
    <t>AJ4146-107White</t>
  </si>
  <si>
    <t>CD0223002Black</t>
  </si>
  <si>
    <t>AA3961-105White</t>
  </si>
  <si>
    <t>MVRCRRT1Navy Blue</t>
  </si>
  <si>
    <t>852459-400Navy Blue</t>
  </si>
  <si>
    <t>CI3787007Navy Blue</t>
  </si>
  <si>
    <t>833667401Navy Blue</t>
  </si>
  <si>
    <t>CW997HLAWhite</t>
  </si>
  <si>
    <t>CI3787-002Black</t>
  </si>
  <si>
    <t>M413LV1Blue</t>
  </si>
  <si>
    <t>MROAVRFMulti-Color</t>
  </si>
  <si>
    <t>908969-002Black</t>
  </si>
  <si>
    <t>488160-308Grey</t>
  </si>
  <si>
    <t>mflshlb4Blue</t>
  </si>
  <si>
    <t>844905110White</t>
  </si>
  <si>
    <t>ar8836-009Black</t>
  </si>
  <si>
    <t>MRISELK2Black</t>
  </si>
  <si>
    <t>at7949-414Blue</t>
  </si>
  <si>
    <t>ME420A1Black</t>
  </si>
  <si>
    <t>MS45XLC1Black</t>
  </si>
  <si>
    <t>WL373CD2White</t>
  </si>
  <si>
    <t>852545-616Red</t>
  </si>
  <si>
    <t>599062016Black</t>
  </si>
  <si>
    <t>M680CT6Blue</t>
  </si>
  <si>
    <t>at7997606Pink</t>
  </si>
  <si>
    <t>343880-060Red</t>
  </si>
  <si>
    <t>880268-601Red</t>
  </si>
  <si>
    <t>615957-022Black</t>
  </si>
  <si>
    <t>ah3364-301Olive</t>
  </si>
  <si>
    <t>898052004Black</t>
  </si>
  <si>
    <t>749867600Nude</t>
  </si>
  <si>
    <t>1011a663Grey</t>
  </si>
  <si>
    <t>537384414Multi-Color</t>
  </si>
  <si>
    <t>T6K1NPurple</t>
  </si>
  <si>
    <t>1012A026Grey</t>
  </si>
  <si>
    <t>1011A039Grey</t>
  </si>
  <si>
    <t>654433-403Blue</t>
  </si>
  <si>
    <t>SX0422GTBOR</t>
  </si>
  <si>
    <t>SX9035GTBGN</t>
  </si>
  <si>
    <t>618919-604Pink</t>
  </si>
  <si>
    <t>AQ5707-001Black</t>
  </si>
  <si>
    <t>W880A10Blue</t>
  </si>
  <si>
    <t>M880E10Grey</t>
  </si>
  <si>
    <t>921486-407Multi-Color</t>
  </si>
  <si>
    <t>mryvlrl1White</t>
  </si>
  <si>
    <t>aa4079-014Grey</t>
  </si>
  <si>
    <t>cd0225-001Black</t>
  </si>
  <si>
    <t>MARISRM3Black</t>
  </si>
  <si>
    <t>mflshlh4Black</t>
  </si>
  <si>
    <t>AT4517-006Grey</t>
  </si>
  <si>
    <t>mltolb1Black</t>
  </si>
  <si>
    <t>aj5900-401Navy Blue</t>
  </si>
  <si>
    <t>BQ3204-004Black</t>
  </si>
  <si>
    <t>cw997hbqCream</t>
  </si>
  <si>
    <t>AH3365-005Black</t>
  </si>
  <si>
    <t>MS109LA1Black</t>
  </si>
  <si>
    <t>MSXRCLGBlack</t>
  </si>
  <si>
    <t>AA1626-008Purple</t>
  </si>
  <si>
    <t>SX9035GBKNO</t>
  </si>
  <si>
    <t>SX0146LNBGM</t>
  </si>
  <si>
    <t>SX0484GGYGN</t>
  </si>
  <si>
    <t>CM4783Green</t>
  </si>
  <si>
    <t>SX0379GGYFG</t>
  </si>
  <si>
    <t>F34390Black</t>
  </si>
  <si>
    <t>EF0778Blue</t>
  </si>
  <si>
    <t>CL7588Grey</t>
  </si>
  <si>
    <t>SX0118GWHNB</t>
  </si>
  <si>
    <t>CM5997Grey</t>
  </si>
  <si>
    <t>CM5972Grey</t>
  </si>
  <si>
    <t>AJ5911-003Grey</t>
  </si>
  <si>
    <t>EF1615Blue</t>
  </si>
  <si>
    <t>CM5940Grey</t>
  </si>
  <si>
    <t>EW2410Grey</t>
  </si>
  <si>
    <t>F36200Grey</t>
  </si>
  <si>
    <t>CM4756Black</t>
  </si>
  <si>
    <t>AO2810-104White</t>
  </si>
  <si>
    <t>CM4887Green</t>
  </si>
  <si>
    <t>AQ7481-001Grey</t>
  </si>
  <si>
    <t>19320101Black</t>
  </si>
  <si>
    <t>ME430RB1Black</t>
  </si>
  <si>
    <t>EG3295White</t>
  </si>
  <si>
    <t>EF9753Black</t>
  </si>
  <si>
    <t>EG8672Grey</t>
  </si>
  <si>
    <t>F36467Grey</t>
  </si>
  <si>
    <t>G27554White</t>
  </si>
  <si>
    <t>EE7692White</t>
  </si>
  <si>
    <t>CM4787Black</t>
  </si>
  <si>
    <t>852494-401White</t>
  </si>
  <si>
    <t>CM6026Black</t>
  </si>
  <si>
    <t>SX0482GDGGN</t>
  </si>
  <si>
    <t>CM4788Green</t>
  </si>
  <si>
    <t>EV6538Grey</t>
  </si>
  <si>
    <t>CM4737Blue</t>
  </si>
  <si>
    <t>CM4762Purple</t>
  </si>
  <si>
    <t>EG6515Green</t>
  </si>
  <si>
    <t>EW2228Black</t>
  </si>
  <si>
    <t>EW2205Blue</t>
  </si>
  <si>
    <t>EH0019Grey</t>
  </si>
  <si>
    <t>ew2231Blue</t>
  </si>
  <si>
    <t>EG3283Black</t>
  </si>
  <si>
    <t>CL7566Blue</t>
  </si>
  <si>
    <t>CM4918Black</t>
  </si>
  <si>
    <t>EG1353Black</t>
  </si>
  <si>
    <t>36731708Grey</t>
  </si>
  <si>
    <t>CM4865Grey</t>
  </si>
  <si>
    <t>EE9566Black</t>
  </si>
  <si>
    <t>G28550Black</t>
  </si>
  <si>
    <t>CM5989Black</t>
  </si>
  <si>
    <t>CM6071Brown</t>
  </si>
  <si>
    <t>36677509White</t>
  </si>
  <si>
    <t>CM4980Black</t>
  </si>
  <si>
    <t>CK9620Blue</t>
  </si>
  <si>
    <t>FW3448Black</t>
  </si>
  <si>
    <t>36018601Black</t>
  </si>
  <si>
    <t>35586714Navy Blue</t>
  </si>
  <si>
    <t>CL9979Navy Blue</t>
  </si>
  <si>
    <t>CM4755Blue</t>
  </si>
  <si>
    <t>EE9892Black</t>
  </si>
  <si>
    <t>EH1178Black</t>
  </si>
  <si>
    <t>EH0165Green</t>
  </si>
  <si>
    <t>CM4759Blue</t>
  </si>
  <si>
    <t>FV9934Navy Blue</t>
  </si>
  <si>
    <t>CM4807Black</t>
  </si>
  <si>
    <t>FW1029Grey</t>
  </si>
  <si>
    <t>1012A030Black</t>
  </si>
  <si>
    <t>FV9424Purple</t>
  </si>
  <si>
    <t>1012A626Multi-Color</t>
  </si>
  <si>
    <t>FW0343Navy Blue</t>
  </si>
  <si>
    <t>DV8421Grey</t>
  </si>
  <si>
    <t>EG3294Purple</t>
  </si>
  <si>
    <t>CK1065Navy Blue</t>
  </si>
  <si>
    <t>FW1089Black</t>
  </si>
  <si>
    <t>FW0968Grey</t>
  </si>
  <si>
    <t>CM4971Navy Blue</t>
  </si>
  <si>
    <t>FV9567Navy Blue</t>
  </si>
  <si>
    <t>FW1634Black</t>
  </si>
  <si>
    <t>CM4960Grey</t>
  </si>
  <si>
    <t>DV9691Blue</t>
  </si>
  <si>
    <t>CM5919Grey</t>
  </si>
  <si>
    <t>EE8224Black</t>
  </si>
  <si>
    <t>EG0209Blue</t>
  </si>
  <si>
    <t>FW1008Grey</t>
  </si>
  <si>
    <t>EG7224White</t>
  </si>
  <si>
    <t>DV5738Black</t>
  </si>
  <si>
    <t>CM4797Black</t>
  </si>
  <si>
    <t>EW5149White</t>
  </si>
  <si>
    <t>SS0492GGreen</t>
  </si>
  <si>
    <t>EF7796Grey</t>
  </si>
  <si>
    <t>CM0093Peach</t>
  </si>
  <si>
    <t>EE9798Black</t>
  </si>
  <si>
    <t>EG6517Black</t>
  </si>
  <si>
    <t>DV9401White</t>
  </si>
  <si>
    <t>EG3666Black</t>
  </si>
  <si>
    <t>EG0112Black</t>
  </si>
  <si>
    <t>FV8783Black</t>
  </si>
  <si>
    <t>EG3285White</t>
  </si>
  <si>
    <t>EH1172Black</t>
  </si>
  <si>
    <t>FW1946Navy Blue</t>
  </si>
  <si>
    <t>CM6049Multi-Color</t>
  </si>
  <si>
    <t>CM4965Blue</t>
  </si>
  <si>
    <t>EW5242Grey</t>
  </si>
  <si>
    <t>EE8353Peach</t>
  </si>
  <si>
    <t>CL7563Navy Blue</t>
  </si>
  <si>
    <t>CM0027Blue</t>
  </si>
  <si>
    <t>EF9580Navy Blue</t>
  </si>
  <si>
    <t>EW5099Grey</t>
  </si>
  <si>
    <t>FW1063Blue</t>
  </si>
  <si>
    <t>EE9722Blue</t>
  </si>
  <si>
    <t>EW2281Green</t>
  </si>
  <si>
    <t>FW1036Blue</t>
  </si>
  <si>
    <t>36636601Beige</t>
  </si>
  <si>
    <t>CM6004Grey</t>
  </si>
  <si>
    <t>G28527Black</t>
  </si>
  <si>
    <t>FV6056Blue</t>
  </si>
  <si>
    <t>CM6319Grey</t>
  </si>
  <si>
    <t>CM4824Black</t>
  </si>
  <si>
    <t>FV9535Grey</t>
  </si>
  <si>
    <t>880846-401Blue</t>
  </si>
  <si>
    <t>EG3298Grey</t>
  </si>
  <si>
    <t>1011A770Blue</t>
  </si>
  <si>
    <t>844817-800Orange</t>
  </si>
  <si>
    <t>FV4678Grey</t>
  </si>
  <si>
    <t>EH1634Blue</t>
  </si>
  <si>
    <t>1012A159Blue</t>
  </si>
  <si>
    <t>1012A568Grey</t>
  </si>
  <si>
    <t>FV9565Black</t>
  </si>
  <si>
    <t>1011A842Black</t>
  </si>
  <si>
    <t>FV9422Grey</t>
  </si>
  <si>
    <t>35971105Navy Blue</t>
  </si>
  <si>
    <t>FW2909Black</t>
  </si>
  <si>
    <t>FW1009Black</t>
  </si>
  <si>
    <t>FV9616Blue</t>
  </si>
  <si>
    <t>CM4935Blue</t>
  </si>
  <si>
    <t>FW0967Green</t>
  </si>
  <si>
    <t>EW4996Navy Blue</t>
  </si>
  <si>
    <t>EF0436Black</t>
  </si>
  <si>
    <t>EH1524Black</t>
  </si>
  <si>
    <t>EF1958Black</t>
  </si>
  <si>
    <t>CM4842Grey</t>
  </si>
  <si>
    <t>CM4662Navy Blue</t>
  </si>
  <si>
    <t>EW2313Blue</t>
  </si>
  <si>
    <t>CM0013Grey</t>
  </si>
  <si>
    <t>EG0778Black</t>
  </si>
  <si>
    <t>AA7397-004Blue</t>
  </si>
  <si>
    <t>CM4857Black</t>
  </si>
  <si>
    <t>SX0482GNBNO</t>
  </si>
  <si>
    <t>EG3300Black</t>
  </si>
  <si>
    <t>EF0324Black</t>
  </si>
  <si>
    <t>3021231-001Black</t>
  </si>
  <si>
    <t>FV4797Grey</t>
  </si>
  <si>
    <t>EH2787Green</t>
  </si>
  <si>
    <t>AO3294-400Blue</t>
  </si>
  <si>
    <t>AT7968-414Blue</t>
  </si>
  <si>
    <t>WS515CB2Multi-Color</t>
  </si>
  <si>
    <t>AV9370001Black</t>
  </si>
  <si>
    <t>FV9533Grey</t>
  </si>
  <si>
    <t>3021869-400Navy Blue</t>
  </si>
  <si>
    <t>908985-404Navy Blue</t>
  </si>
  <si>
    <t>FV9421Black</t>
  </si>
  <si>
    <t>A03093001Multi-Color</t>
  </si>
  <si>
    <t>M413CN1Blue</t>
  </si>
  <si>
    <t>M880T10Black</t>
  </si>
  <si>
    <t>EW4200Multi-Color</t>
  </si>
  <si>
    <t>AT4209003Black</t>
  </si>
  <si>
    <t>FW1940Navy Blue</t>
  </si>
  <si>
    <t>BB9543Yellow</t>
  </si>
  <si>
    <t>DV9440Black</t>
  </si>
  <si>
    <t>AA7774001Black</t>
  </si>
  <si>
    <t>315123001Black</t>
  </si>
  <si>
    <t>EG1571Black</t>
  </si>
  <si>
    <t>DV9501Navy Blue</t>
  </si>
  <si>
    <t>BQ3202101White</t>
  </si>
  <si>
    <t>DV4325Multi-Color</t>
  </si>
  <si>
    <t>EF4083Navy Blue</t>
  </si>
  <si>
    <t>FW0370Blue</t>
  </si>
  <si>
    <t>EG4519Green</t>
  </si>
  <si>
    <t>CD0225600Red</t>
  </si>
  <si>
    <t>FW5751White</t>
  </si>
  <si>
    <t>1011A993Black</t>
  </si>
  <si>
    <t>MRVFULBBlack</t>
  </si>
  <si>
    <t>844436-001Black</t>
  </si>
  <si>
    <t>ML574SPWGrey</t>
  </si>
  <si>
    <t>MS997LOQGrey</t>
  </si>
  <si>
    <t>10484603Navy Blue</t>
  </si>
  <si>
    <t>BQ4235006Black</t>
  </si>
  <si>
    <t>WSRMCRM2Navy Blue</t>
  </si>
  <si>
    <t>MS247GKGrey</t>
  </si>
  <si>
    <t>EG8746Multi-Color</t>
  </si>
  <si>
    <t>CQ2405Black</t>
  </si>
  <si>
    <t>MFL100CBlack</t>
  </si>
  <si>
    <t>MRISELB2Blue</t>
  </si>
  <si>
    <t>36415501Black</t>
  </si>
  <si>
    <t>EW2411Blue</t>
  </si>
  <si>
    <t>EW5265Grey</t>
  </si>
  <si>
    <t>ME420CN1Navy Blue</t>
  </si>
  <si>
    <t>FW5058Grey</t>
  </si>
  <si>
    <t>FV8474Pink</t>
  </si>
  <si>
    <t>FV8828White</t>
  </si>
  <si>
    <t>FW0290Grey</t>
  </si>
  <si>
    <t>19029613Grey</t>
  </si>
  <si>
    <t>FV5105Black</t>
  </si>
  <si>
    <t>30621906White</t>
  </si>
  <si>
    <t>FW1786White</t>
  </si>
  <si>
    <t>BD4371Grey</t>
  </si>
  <si>
    <t>898464-018Grey</t>
  </si>
  <si>
    <t>DV7881Blue</t>
  </si>
  <si>
    <t>AJ4114060White</t>
  </si>
  <si>
    <t>EE7690White</t>
  </si>
  <si>
    <t>EV6539Blue</t>
  </si>
  <si>
    <t>SX0482GDOYL</t>
  </si>
  <si>
    <t>WARISRM3Black</t>
  </si>
  <si>
    <t>EF9484Red</t>
  </si>
  <si>
    <t>FW6155White</t>
  </si>
  <si>
    <t>AQ7481010Black</t>
  </si>
  <si>
    <t>EH1361Orange</t>
  </si>
  <si>
    <t>EG3703White</t>
  </si>
  <si>
    <t>EG0841Grey</t>
  </si>
  <si>
    <t>724761006Black</t>
  </si>
  <si>
    <t>AQ1316008Black</t>
  </si>
  <si>
    <t>AT4517002Black</t>
  </si>
  <si>
    <t>B705YRed</t>
  </si>
  <si>
    <t>36585901Black</t>
  </si>
  <si>
    <t>AH8141001Black</t>
  </si>
  <si>
    <t>DV6269Black</t>
  </si>
  <si>
    <t>3000011007Black</t>
  </si>
  <si>
    <t>CD6279-002Black</t>
  </si>
  <si>
    <t>FW1090Pink</t>
  </si>
  <si>
    <t>FW1582Green</t>
  </si>
  <si>
    <t>FV9812Black</t>
  </si>
  <si>
    <t>FW1785Grey</t>
  </si>
  <si>
    <t>FW1737Blue</t>
  </si>
  <si>
    <t>AQ7481-005Black</t>
  </si>
  <si>
    <t>EW4233Beige</t>
  </si>
  <si>
    <t>EG0078Grey</t>
  </si>
  <si>
    <t>FU7178Grey</t>
  </si>
  <si>
    <t>EW4185Black</t>
  </si>
  <si>
    <t>FW0490Black</t>
  </si>
  <si>
    <t>FV9935Grey</t>
  </si>
  <si>
    <t>T886NGrey</t>
  </si>
  <si>
    <t>MFCXSCGrey</t>
  </si>
  <si>
    <t>SDL230BKBlack</t>
  </si>
  <si>
    <t>EW4234Black</t>
  </si>
  <si>
    <t>MSX90TTDNavy Blue</t>
  </si>
  <si>
    <t>CD0225-402Blue</t>
  </si>
  <si>
    <t>FV9810Orange</t>
  </si>
  <si>
    <t>M1080A10Blue</t>
  </si>
  <si>
    <t>CM996SMNNavy Blue</t>
  </si>
  <si>
    <t>ML574ERGBlue</t>
  </si>
  <si>
    <t>EF9537Blue</t>
  </si>
  <si>
    <t>ML574ERFMulti-Color</t>
  </si>
  <si>
    <t>MS247DECBlue</t>
  </si>
  <si>
    <t>WNRGSTW1White</t>
  </si>
  <si>
    <t>FV9086Grey</t>
  </si>
  <si>
    <t>Material Type: Canvas Lifestyle: Casual Closure  Type: Velcro</t>
  </si>
  <si>
    <t>Material Type: Mesh Lifestyle: Comfort Closure Type: Lace-Up</t>
  </si>
  <si>
    <t>Material Type: Synthetic Lifestyle: Casual Closure Type: Slip On</t>
  </si>
  <si>
    <t>Material:Mesh Clouser:Lace Up Type:Comfort</t>
  </si>
  <si>
    <t>Sport Running Material Mesh Fastening Lace-Ups Ankle Height Regular</t>
  </si>
  <si>
    <t>A pair of black sneakers with central lace-ups  Suede upper Cushioned footbed</t>
  </si>
  <si>
    <t>Material:Canvas  Clouser:Lace Up Type:Comfort</t>
  </si>
  <si>
    <t>Material Type: Mesh Lifestyle: Sports Closure Type: Lace-Up   \</t>
  </si>
  <si>
    <t>A pair of black sports shoes with central lace-ups Polyester and mesh upper, has a reinforced heel collar Cushioned footbed</t>
  </si>
  <si>
    <t>Sport Basketball Material Textile Fastening Lace-Ups Ankle Height Mid-Top</t>
  </si>
  <si>
    <t>Material Type: Mesh Lifestyle: Sports Closure Type: Lace-Up</t>
  </si>
  <si>
    <t>Material: Synthetic Lifestyle: Casual</t>
  </si>
  <si>
    <t>Product Details  Color Black Outer Material Mesh Model Name FUZOR 2 Ideal For Men Occasion Sports Closure Lace-Ups</t>
  </si>
  <si>
    <t>Material Type: Synthetic Lifestyle: Casual Heel Type: Flats</t>
  </si>
  <si>
    <t>Material Type: Synthetic Lifestyle: Casual Closure Type: Velcro</t>
  </si>
  <si>
    <t xml:space="preserve">Closure: Speed_Laces Material Type: Synthetic Lifestyle: Comfort </t>
  </si>
  <si>
    <t xml:space="preserve">Material: Mesh  Closure: Lace Up </t>
  </si>
  <si>
    <t>Closure: Lace-Up Material:Mesh</t>
  </si>
  <si>
    <t>Sole: EVA Closure: Lace-Up Material Type: Mesh Lifestyle: Sports Closure Type: Lace-Up</t>
  </si>
  <si>
    <t>Material Type: Mesh Lifestyle: Comfort  Closure Type: Lace-Up</t>
  </si>
  <si>
    <t>Closure: Lace-Up Material Type: Synthetic Lifestyle: Casual</t>
  </si>
  <si>
    <t>Material Type:Suede  Leather Lifestyle: Casual Closure Type: Slip -On</t>
  </si>
  <si>
    <t>A pair of green solid sliders Cushioned footbed Patterned rubber outsole</t>
  </si>
  <si>
    <t>Closure: Buckle Material Type: Synthetic Lifestyle: Casual</t>
  </si>
  <si>
    <t>Material Type: Synthetic Lifestyle: Sports</t>
  </si>
  <si>
    <t>Material Type: Cotton Lifestyle: Casual Toe Style: Round Toe</t>
  </si>
  <si>
    <t>Type Sneakers Toe Shape Round Toe Pattern Solid Fastening Lace-Ups</t>
  </si>
  <si>
    <t>Type Sneakers Toe Shape Round Toe Pattern Solid Fastening Slip-On Shoe Width Regular Ornamentation Bows</t>
  </si>
  <si>
    <t>Closure: Lace-Up Material Type: Canvas</t>
  </si>
  <si>
    <t>Closure: Slip_On Nike Mens Chroma Thong Snadal. Clouser Type : Slip-On</t>
  </si>
  <si>
    <t>Sole: Rubber Closure: Lace-Up Material Type: Mesh Lifestyle: Sports Heel Type: Flats</t>
  </si>
  <si>
    <t>Material Type: Synthetic Lifestyle: Sports Closure Type: Lace-Up</t>
  </si>
  <si>
    <t>Closure: Velcro Material Type: Synthetic Lifestyle: Casual</t>
  </si>
  <si>
    <t>Material Type: Synthetic Lifestyle: Casual Closure Type: Lace-Up</t>
  </si>
  <si>
    <t>A pair of grey running shoes with central lace-ups Fabric and mesh upper, has a reinforced heel collar Cushioned footbed</t>
  </si>
  <si>
    <t>Features: Product Color: Black Form-fitting textile upper Slip-on bootie construction</t>
  </si>
  <si>
    <t>Material Type: Rubber Lifestyle: Casual Heel Type: Flats</t>
  </si>
  <si>
    <t>Closure: Lace-Up Material Type: Mesh Lifestyle: Casual</t>
  </si>
  <si>
    <t>Closure: Lace-Up Material Type: Synthetic Lifestyle: Sports Closure Type: Lace-Up Toe Style: Round Toe</t>
  </si>
  <si>
    <t>Color Navy, Blue, Red Outer Material Mesh Model Name Men SM-421-Navy Blue Red Ideal For Men Occasion Sports Sole Material EVA Closure Lace-Ups</t>
  </si>
  <si>
    <t>Color Red, Black Outer Material Mesh Model Name Men SM-375 Black Red Ideal For Men Occasion Sports Sole Material TPR Closure Slip Ons</t>
  </si>
  <si>
    <t>Material Type: Canvas Lifestyle: Casual Closure Type: Lace-Up</t>
  </si>
  <si>
    <t>Sole: rubber Closure: Lace-Up Material Type: Mesh</t>
  </si>
  <si>
    <t>Closure: Lace Up Material Type: Mesh  Lifestyle: Sports Closure Type: Lace-Up</t>
  </si>
  <si>
    <t>Product Details  Color Green Weight 110 Gm</t>
  </si>
  <si>
    <t>Specifications Sport Running Material Mesh Fastening Lace-Ups Ankle Height Regular Outsole Type Marking</t>
  </si>
  <si>
    <t>Material:Synthetic  Closure:Slip On</t>
  </si>
  <si>
    <t>Specifications Sport Basketball Material Mesh Fastening Lace-Ups Ankle Height Regular Outsole Type Marking Cleats No Cleats Pronation for Running Shoes Neutral Arch Type Medium</t>
  </si>
  <si>
    <t>A pair of blue running sports shoes, has regular styling, lace-up detail Textile upper Cushioned footbed Textured and patterned outsole</t>
  </si>
  <si>
    <t>A pair of white solid thong flip-flops Cushioned footbed Patterned synthetic outsole</t>
  </si>
  <si>
    <t>Closure: Lace-Up Shoe Width: Medium Material Type: Mesh Lifestyle: Sports Closure Type: Lace-Up</t>
  </si>
  <si>
    <t>Product Details  Color Black Outer Material Mesh Model Name RUNFALCON SS 19 Ideal For Men Occasion Sports</t>
  </si>
  <si>
    <t>Product design details Main materials: Textile upper / Rubber outsole Brand color: OWHITE/OWHITE/CBLACK</t>
  </si>
  <si>
    <t>Material Type: Mesh Lifestyle: Sports</t>
  </si>
  <si>
    <t>Specifications Sport Running Material Textile Fastening Lace-Ups Ankle Height Regular Outsole Type Marking</t>
  </si>
  <si>
    <t>Closure: Lace-Up Shoe Width: Medium Material Type: Synthetic Lifestyle: Sports Heel Type: Flats</t>
  </si>
  <si>
    <t>Closure: Lace Up Material Type: Mesh Lifestyle: Sports</t>
  </si>
  <si>
    <t>Specifications Type Sneakers Toe Shape Round Toe Pattern Woven Design Fastening Lace-Ups Shoe Width Regular Ankle Height Regular Insole Comfort Insole Sole Material Rubber</t>
  </si>
  <si>
    <t>Material:Mesh  Closure:Lace Up</t>
  </si>
  <si>
    <t>Closure: Lace-Up Shoe Width: Medium Material Type: Synthetic</t>
  </si>
  <si>
    <t>Closure: Lace Up Outer Material: Synthetic Closure Type: Lace-Up</t>
  </si>
  <si>
    <t>Material Type: Mesh Lifestyle: Sports Closure Type: Velcro</t>
  </si>
  <si>
    <t>Specifications Sport Walking Material Textile Fastening Slip-On Ankle Height Regular Outsole Type Marking Cleats No Cleats Arch Type</t>
  </si>
  <si>
    <t>Closure: Lace Up Material Type: Mesh Lifestyle: Sports Closure Type: Lace-Up Heel Type: Flats</t>
  </si>
  <si>
    <t>Closure: Lace-Up Material Type: Mesh Lifestyle: Sports</t>
  </si>
  <si>
    <t>Specifications Sport Running Material Mesh Fastening Lace-Ups Ankle Height Regular Cleats No Cleats Pronation for Running Shoes Neutral Arch Type Medium Cushioning Medium</t>
  </si>
  <si>
    <t>A pair of black running sports shoes, has regular styling, lace-up detail The stretchable knit upper of the Nike Flex RN 2019 wraps you in softness as it expands and contracts with your foot. Multi-directional stretch knit expands and contracts with your foot.</t>
  </si>
  <si>
    <t>Material Type: Mesh Lifestyle: Casual Closure Type: Lace-Up</t>
  </si>
  <si>
    <t>Shoe Width: W Material Type: Mesh Lifestyle: Sports Heel Type: Flats</t>
  </si>
  <si>
    <t>Material:Synthetic  Closure:Lace Up</t>
  </si>
  <si>
    <t>Specifications Sport Trekking Material Mesh Fastening Lace-Ups Ankle Height Regular</t>
  </si>
  <si>
    <t>Mesh and Textile upper with sandwi</t>
  </si>
  <si>
    <t>Specifications Sport Running Material Mesh Fastening Lace-Ups Ankle Height Regular</t>
  </si>
  <si>
    <t>Type Sneakers Toe Shape Round Toe Pattern Solid Fastening Lace-Ups Shoe Width Regular Ankle Height Regular</t>
  </si>
  <si>
    <t>Closure: Slip On Shoe Width: Regular Outer Material: Synthetic Closure Type: Slip On Toe Style: Open Toe</t>
  </si>
  <si>
    <t>Material:Mesh  Closure:Lace Up  Lifestyle:CASUAL</t>
  </si>
  <si>
    <t>Specifications Type Sneakers Toe Shape Round Toe Pattern Solid Fastening Lace-Ups Shoe Width Regular Ankle Height Regular Insole Comfort Insole Sole Material Rubber</t>
  </si>
  <si>
    <t>Sport Running Material Textile Fastening Lace-Ups Ankle Height Regular Outsole Type Marking Cleats No Cleats</t>
  </si>
  <si>
    <t>Closure: Lace-Up Shoe Width: Regular Outer Material: Synthetic Closure Type: Lace-Up Toe Style: Round Toe</t>
  </si>
  <si>
    <t>Main materials: Synthetic upper/Textile lining/ rubber outsole Brand colour:FTWWHT/CBLACK/DKBLUE Central lace-up</t>
  </si>
  <si>
    <t>Material Type:Synthetic  Lifestyle: Sports Closure Type:Slip On</t>
  </si>
  <si>
    <t>Material Type: Synthetic Lifestyle: Casual Closure Type:Velcro</t>
  </si>
  <si>
    <t>Sport Tennis Material Textile Fastening Lace-Ups Ankle Height Regular</t>
  </si>
  <si>
    <t>Material:Synthetic  Closure:Velcro</t>
  </si>
  <si>
    <t>Product Details  Color Beige Outer Material Suede Model Name SOFT Ideal For Men Occasion Casual</t>
  </si>
  <si>
    <t>Product Details  Color Black Outer Material Mesh Model Name Adapt IDP Ideal For Men Occasion Sports</t>
  </si>
  <si>
    <t>Specifications Type Sneakers Toe Shape Round Toe Pattern Solid Fastening Lace-Ups Shoe Width Regular Technology Lightweight Ankle Height Regular Insole Comfort Insole</t>
  </si>
  <si>
    <t>Specifications Sport Running Material Textile Fastening Lace-Ups Ankle Height Regular</t>
  </si>
  <si>
    <t>Color Beige Outer Material Canvas Model Name SOFT Ideal For Men Occasion Casual Sole Material PU</t>
  </si>
  <si>
    <t>Material:Synthetic Closure:Lace Up</t>
  </si>
  <si>
    <t>Material:Mesh   Closure:Lace Up</t>
  </si>
  <si>
    <t>Closure: Lace-Up Shoe Width: Regular Outer Material: Mesh Closure Type: Lace-Up Heel type: flats Toe Style: Round Toe</t>
  </si>
  <si>
    <t>Product Color: White Synthetic leather upper for flexible comfort Phylon midsole for lightweight cushioning Dynamic webbing for forefoot support</t>
  </si>
  <si>
    <t>Material Type: Mesh Lifestyle: Sports Closure Type: Slip On</t>
  </si>
  <si>
    <t>Material:Mesh Type: Sport Closer: Lace Up</t>
  </si>
  <si>
    <t>Material:Synthetic Type: Casual Closer: Lace Up</t>
  </si>
  <si>
    <t>Material:Synthetci  Closure:Slip On</t>
  </si>
  <si>
    <t>Material:Synthetic Clouser:Lace Up Type:Casual</t>
  </si>
  <si>
    <t>Outer Material Mesh Model Name Train-O-Grace Lp Ideal For Men Occasion Sports</t>
  </si>
  <si>
    <t>Product Details  Type Sports Sandals Secondary Color Green Leather Type Napa Color Blue Tanning Process Synthetic</t>
  </si>
  <si>
    <t>Product Details  Type Sports Sandals Secondary Color Blue Leather Type Napa Closure Velcro Color Navy Tanning Process Synthetic</t>
  </si>
  <si>
    <t>Material:Synthetic Clouser:Velcro Type:Casual</t>
  </si>
  <si>
    <t>Material:Mesh Clouser:Lace Up Type:Sport</t>
  </si>
  <si>
    <t>Specifications Sport Running Material MESH Fastening Lace-Ups Ankle Height Regular</t>
  </si>
  <si>
    <t>Material:Synthetic Clouser:Slip On Type:Casual</t>
  </si>
  <si>
    <t>Product Details  Color Green Outer Material EVA Occasion Casual Closure Lace-Ups</t>
  </si>
  <si>
    <t>UPPER MATERIAL MESH , CLOSURE LACE UP , SOLE MATERIAL EVA , OCCASION COMFORT , PATTERN SOLID</t>
  </si>
  <si>
    <t>Sport Running Material Textile Fastening Lace-Ups Ankle Height Regular</t>
  </si>
  <si>
    <t>Sport Training or Gym Material Mesh Fastening Lace-Ups Ankle Height Regular</t>
  </si>
  <si>
    <t>Color White Outer Material PU, Mesh Model Name Travellar Lp Ideal For Men Occasion Sports Leather Type Napa Secondary Color White Sole Material Rubber</t>
  </si>
  <si>
    <t>Closure Velcro Type for Flats Sandal Color Green</t>
  </si>
  <si>
    <t>Type Sneakers Toe Shape Round Toe Pattern Solid Fastening Lace-Ups Shoe Width Regular Ankle Height Regular Insole Comfort Insole Sole Material Rubber</t>
  </si>
  <si>
    <t>Sport Running Material Mesh Fastening Lace-Ups Ankle Height Regular Cleats No Cleats Pronation for Running Shoes Neutral Arch Type Medium Cushioning Medium</t>
  </si>
  <si>
    <t>Color Grey Outer Material Mesh Model Name Sedna M Ideal For Men Occasion Sports Leather Type Napa Secondary Color Black Sole Material Rubber</t>
  </si>
  <si>
    <t>Sport Running Material Textile Fastening Lace-Ups Ankle Height Regular Outsole Type Marking Cleats Fixed Arch Type Medium Cushioning Medium</t>
  </si>
  <si>
    <t>Sport Cricket Material Synthetic Fastening Lace-Ups Ankle Height Regular</t>
  </si>
  <si>
    <t>Material Type: Syntgetic Lifestyle: Sports Closure Type: Lace-Up</t>
  </si>
  <si>
    <t>Sport Running Material  Synthetic LeatherFastening Lace-Ups Ankle Height Regular Cleats No Cleats Pronation for Running Shoes Neutral Arch Type Medium Cushioning Medium</t>
  </si>
  <si>
    <t>Sport Running Material Synthetic Leather Fastening Lace-Ups Ankle Height Regular Cleats No Cleats Pronation for Running Shoes Neutral Arch Type Medium Cushioning Medium</t>
  </si>
  <si>
    <t>Material:Mesh  Closure:Slip On</t>
  </si>
  <si>
    <t>Material Type: Rubber  Lifestyle: Casual Closure Type: Slip On</t>
  </si>
  <si>
    <t>Material Type: Mesh Lifestyle: Sports Closure Type:Slip On</t>
  </si>
  <si>
    <t>Material:SYNTHETIC   Clouser:Slip On</t>
  </si>
  <si>
    <t>Material:Rubber   Closure:Slip On</t>
  </si>
  <si>
    <t>Material:Canvas Closure:Lace Up</t>
  </si>
  <si>
    <t>Sport Football Material Synthetic Fastening Lace-Ups Ankle Height Regular</t>
  </si>
  <si>
    <t>Brand Puma Style Code 10449802Brand Color Fizzy Yellow-Red Blast-Puma Bl Ideal For Boys  Type Sports Wear Sub Type Football Shoes Primary Color Green Closure Type Lace Outer Material PU Sole Material Rubber Heel Design Flats</t>
  </si>
  <si>
    <t>Material:Suede  Closure:Lace Up</t>
  </si>
  <si>
    <t>Color Black, Red Outer Material Fabric Ideal For Men Occasion Casual Generic Name Shoe Country of Origin India</t>
  </si>
  <si>
    <t>Material:Synthetic Clouser:Slip On</t>
  </si>
  <si>
    <t>Material:Synthetic   Clouser:Lace Up Type:Sport</t>
  </si>
  <si>
    <t>Sport Basketball Material Mesh Fastening Lace-Ups Ankle Height Mid-Top Outsole Type Marking Cleats No Cleats</t>
  </si>
  <si>
    <t>Material:Synthetic Clouser:Lace Up Type:Comfort</t>
  </si>
  <si>
    <t>Material:Synthetic Clouser:Lace Up Type:Sport</t>
  </si>
  <si>
    <t>Material:Synthetic Clouser:Lace Up Type:causual</t>
  </si>
  <si>
    <t>Material:Canvas Clouser:Lace Up Type:Casual</t>
  </si>
  <si>
    <t>Material:Canvas Clouser:Slip On Type:Casual</t>
  </si>
  <si>
    <t>Material:Textile  Clouser:Lace Up Type:Sport</t>
  </si>
  <si>
    <t>Specifications Sport Training  Material MESH Fastening Slip On Ankle Height Regular</t>
  </si>
  <si>
    <t>Material Canvas  Closure:Slip On  Lifestyle:Casual</t>
  </si>
  <si>
    <t>Product Details  Color Black Outer Material Synthetic Model Name NEMEZIZ 19.3 FG Ideal For Men Occasion Sports</t>
  </si>
  <si>
    <t>Color Navy Outer Material Textile Model Name Solar Drive 19 W</t>
  </si>
  <si>
    <t>Product Details  Color Grey Outer Material Textile Model Name Factor M Ideal For Men Occasion Sports</t>
  </si>
  <si>
    <t>Material Type: Synthetic Lifestyle: Casual Closure Type: VELCRO</t>
  </si>
  <si>
    <t>Material:mesh Closure:Lace up Pattern:Solid</t>
  </si>
  <si>
    <t>Material Type: Synthetic Lifestyle:comfort Closure Type: Lace up</t>
  </si>
  <si>
    <t>Material:Synthetic Closure:Lace up Pattern:Solid</t>
  </si>
  <si>
    <t>Material Type: fabric  Lifestyle: Sports Closure Type: Lace-Up</t>
  </si>
  <si>
    <t>material:Mesh clouser:lace up pattern: solid</t>
  </si>
  <si>
    <t>Color Black Outer Material Mesh Model Name Speedster Ideal For Men Occasion Sports Leather Type Nubuck Sole Material Rubber Closure Lace-Ups</t>
  </si>
  <si>
    <t>material:Mesh clouser:velcro</t>
  </si>
  <si>
    <t>Sports Running Material Mesh Closure Lace-Up Occasion Comfort</t>
  </si>
  <si>
    <t>Material Type: fabric Lifestyle: Sports Closure Type: Lace-Up</t>
  </si>
  <si>
    <t>Material:SyntheticClosure:Lace up Pattern:Solid Occasion:Comfort</t>
  </si>
  <si>
    <t>material:synthetic clouser:Lace up Occasion:comfort</t>
  </si>
  <si>
    <t>material:Mesh clouser:Lace up Occasion:comfort  pattern:solid</t>
  </si>
  <si>
    <t>Specifications Sport Running Material MESH Fastening Slip On Ankle Height Regular</t>
  </si>
  <si>
    <t>material:fabric clouser :velcro type:: casual</t>
  </si>
  <si>
    <t>material:fabric clouser :Slip on  type: casual</t>
  </si>
  <si>
    <t>material:synthetic clouser:slip on</t>
  </si>
  <si>
    <t>material:synthetic clouser:slip on  Occasion:casual</t>
  </si>
  <si>
    <t>Material:Suede Clouser:Lace Up Type:Casual</t>
  </si>
  <si>
    <t>Material Synthetic Pattern Solid Sole Material TPU Type Football</t>
  </si>
  <si>
    <t>Material Type: synthetic Lifestyle: Sports Closure Type: Lace-Up</t>
  </si>
  <si>
    <t>Material Type: fabriz Lifestyle: Casual Closure Type: slip on</t>
  </si>
  <si>
    <t>Material:Synthetic Clouser:Elastic Type:Casual</t>
  </si>
  <si>
    <t>Material:Mesh Clouser:Lace up Occasion:comfort  pattern:solid</t>
  </si>
  <si>
    <t>Material:Synthetic Clouser:Slip On Type:Sport</t>
  </si>
  <si>
    <t>Material Type: fabric Lifestyle: Casual Closure Type: Slip On</t>
  </si>
  <si>
    <t>Material Type: Synthetic Lifestyle: Comfort  Closure Type: Lace-Up</t>
  </si>
  <si>
    <t>Material Synthetic Type Casual Closure Velcro Toe Open Toe</t>
  </si>
  <si>
    <t>Closure: Lace-Up Shoe Width: Regular Closure Type: Lace-Up Toe Style: Round Toe</t>
  </si>
  <si>
    <t>Material:Mesh Clouser:Slip on Type:Sport</t>
  </si>
  <si>
    <t>Product Details  Color Navy Outer Material Mesh Model Name Rey M Ideal For Men Occasion Sports</t>
  </si>
  <si>
    <t>Material:Mesh Clouser:Slip On Type:Sport</t>
  </si>
  <si>
    <t>Material:Canvas  Closure:Lace Up</t>
  </si>
  <si>
    <t>Sport Running Material Mesh Closure Lace-Up Toe Round</t>
  </si>
  <si>
    <t>Material:Fabric  Closure:Velcro</t>
  </si>
  <si>
    <t>Material:Mesh Closure:Velcro</t>
  </si>
  <si>
    <t>Material:Mesh Clouser:Velcro Type:Sport</t>
  </si>
  <si>
    <t>Material Synthetic Closure Velcro Toe Open Toe Type Casual</t>
  </si>
  <si>
    <t>Material Synthetic Closure Velcro Toe Open</t>
  </si>
  <si>
    <t>Sport Running Material Mesh Closure Slip On Toe Round</t>
  </si>
  <si>
    <t>Material Type: Mesh Lifestyle:Casual  Closure Type: Lace-Up</t>
  </si>
  <si>
    <t>Material Type: fabricLifestyle: Casual Closure Type:open toe</t>
  </si>
  <si>
    <t>Material Type: Mesh Lifestyle: Sports Closure Type: SLIP ON</t>
  </si>
  <si>
    <t>Material Type: syenthetic Lifestyle: Sports Closure Type: Lace-Up</t>
  </si>
  <si>
    <t>Material:Synthetic Closure Velcro Type:Casual</t>
  </si>
  <si>
    <t>Material:Mesh Closure :Slip On Type:Sport</t>
  </si>
  <si>
    <t>Material Type: fabric  Lifestyle: ComfortClosure Type: Slip On</t>
  </si>
  <si>
    <t>Material Type: Synthetic Lifestyle: Casual Closure Type: LACE UP</t>
  </si>
  <si>
    <t>Material:Synthetic Closure:Slip On Type : flip flop</t>
  </si>
  <si>
    <t>Material:Synthetic  Clouser:Slip On Type:Casual</t>
  </si>
  <si>
    <t>Material Type: SYNTHETIC Lifestyle: Sports Closure Type: Lace-Up</t>
  </si>
  <si>
    <t>Material:Suede Clouser:Slip On Type:Casual</t>
  </si>
  <si>
    <t>Material Type: Synthetic Lifestyle: Casual Closure Type: Lace Up</t>
  </si>
  <si>
    <t>Material Type: Synthetic  Lifestyle: Sports Closure Type: Lace-Up</t>
  </si>
  <si>
    <t>Material:Suede Closure:Lace Up</t>
  </si>
  <si>
    <t>Material:Suede leather  Clouser:Slip On Type:Casual</t>
  </si>
  <si>
    <t>Material Type: Synthetic Lifestyle: Casual Closure Type: lace up</t>
  </si>
  <si>
    <t>Closure: Lace-Up Shoe Width: Medium Material Type: Leather Lifestyle: Casual Closure Type: Lace-Up</t>
  </si>
  <si>
    <t>Material Type: Mesh Lifestyle: Sports Closure Type: slip on</t>
  </si>
  <si>
    <t>Material:Canvas  Closure:Slip On</t>
  </si>
  <si>
    <t>Material Type: Synthetic Lifestyle: COMFORT  Closure Type: Lace-Up</t>
  </si>
  <si>
    <t>Material:Canvas  Clouser:Slip On Type:Casual</t>
  </si>
  <si>
    <t>Material Type: Synthetic Lifestyle: Casual Closure Type: velcro</t>
  </si>
  <si>
    <t>Material Type: textile  Lifestyle: Sports Closure Type: Lace-Up</t>
  </si>
  <si>
    <t>Type Flip Flop Occasion Casual Closure Slip On Toe Open Ankle Normal</t>
  </si>
  <si>
    <t>561-6</t>
  </si>
  <si>
    <t>A4S-9</t>
  </si>
  <si>
    <t>A9S-8</t>
  </si>
  <si>
    <t>BB7-10</t>
  </si>
  <si>
    <t>BB7-8</t>
  </si>
  <si>
    <t>BB7-9</t>
  </si>
  <si>
    <t>DBA-9</t>
  </si>
  <si>
    <t>E1N-13</t>
  </si>
  <si>
    <t>GMD-4</t>
  </si>
  <si>
    <t>NAW-6</t>
  </si>
  <si>
    <t>NC7-6</t>
  </si>
  <si>
    <t>NOH-11</t>
  </si>
  <si>
    <t>NP4-5.5</t>
  </si>
  <si>
    <t>NYN-3.5</t>
  </si>
  <si>
    <t>NYN-4.5</t>
  </si>
  <si>
    <t>O8E-5</t>
  </si>
  <si>
    <t>OV8-8</t>
  </si>
  <si>
    <t>0059-7</t>
  </si>
  <si>
    <t>006S-7</t>
  </si>
  <si>
    <t>007F-9</t>
  </si>
  <si>
    <t>00C8-10</t>
  </si>
  <si>
    <t>00NJ-10</t>
  </si>
  <si>
    <t>0139-6</t>
  </si>
  <si>
    <t>01LE-11</t>
  </si>
  <si>
    <t>02R6-11</t>
  </si>
  <si>
    <t>038Y-10</t>
  </si>
  <si>
    <t>038Y-9</t>
  </si>
  <si>
    <t>03NP-8</t>
  </si>
  <si>
    <t>03RL-1.5</t>
  </si>
  <si>
    <t>045A-3</t>
  </si>
  <si>
    <t>04DO-7</t>
  </si>
  <si>
    <t>04IG-7</t>
  </si>
  <si>
    <t>059E-3</t>
  </si>
  <si>
    <t>05FU-13.5K</t>
  </si>
  <si>
    <t>05FU-11.5K</t>
  </si>
  <si>
    <t>05M4-4</t>
  </si>
  <si>
    <t>05OX-4</t>
  </si>
  <si>
    <t>05OX-8</t>
  </si>
  <si>
    <t>05P8-6</t>
  </si>
  <si>
    <t>06XN-7</t>
  </si>
  <si>
    <t>076B-8</t>
  </si>
  <si>
    <t>07GR-10</t>
  </si>
  <si>
    <t>07O5-9</t>
  </si>
  <si>
    <t>07PM-6</t>
  </si>
  <si>
    <t>07XE-12K</t>
  </si>
  <si>
    <t>080M-10</t>
  </si>
  <si>
    <t>080M-7</t>
  </si>
  <si>
    <t>089N-9</t>
  </si>
  <si>
    <t>08BS-9</t>
  </si>
  <si>
    <t>08D2-11</t>
  </si>
  <si>
    <t>08FW-5</t>
  </si>
  <si>
    <t>08LT-7</t>
  </si>
  <si>
    <t>08QV-10</t>
  </si>
  <si>
    <t>08QV-6</t>
  </si>
  <si>
    <t>0910-10K</t>
  </si>
  <si>
    <t>0991-8</t>
  </si>
  <si>
    <t>099F-7</t>
  </si>
  <si>
    <t>099V-10</t>
  </si>
  <si>
    <t>09FB-6</t>
  </si>
  <si>
    <t>09FE-6</t>
  </si>
  <si>
    <t>09GZ-6</t>
  </si>
  <si>
    <t>09JI-7</t>
  </si>
  <si>
    <t>09JO-10</t>
  </si>
  <si>
    <t>09KS-11</t>
  </si>
  <si>
    <t>09LK-7</t>
  </si>
  <si>
    <t>09LQ-12</t>
  </si>
  <si>
    <t>09QC-9</t>
  </si>
  <si>
    <t>09QC-8</t>
  </si>
  <si>
    <t>09RA-5.5</t>
  </si>
  <si>
    <t>09UN-9</t>
  </si>
  <si>
    <t>09UN-11</t>
  </si>
  <si>
    <t>09XO-8</t>
  </si>
  <si>
    <t>09YI-8</t>
  </si>
  <si>
    <t>09YI-9</t>
  </si>
  <si>
    <t>09ZZ-7</t>
  </si>
  <si>
    <t>0A04-12</t>
  </si>
  <si>
    <t>0A0A-10</t>
  </si>
  <si>
    <t>0A39-3</t>
  </si>
  <si>
    <t>0A45-9</t>
  </si>
  <si>
    <t>0A4D-4</t>
  </si>
  <si>
    <t>0A6O-6</t>
  </si>
  <si>
    <t>0A7P-11</t>
  </si>
  <si>
    <t>0A8N-7</t>
  </si>
  <si>
    <t>0AD1-6.5</t>
  </si>
  <si>
    <t>0AD3-10</t>
  </si>
  <si>
    <t>0ADD-9</t>
  </si>
  <si>
    <t>0AG9-7</t>
  </si>
  <si>
    <t>0AHD-7</t>
  </si>
  <si>
    <t>0AHX-10</t>
  </si>
  <si>
    <t>0AKW-10</t>
  </si>
  <si>
    <t>0ALA-7</t>
  </si>
  <si>
    <t>0ALA-6</t>
  </si>
  <si>
    <t>0AN8-7</t>
  </si>
  <si>
    <t>0AN8-6</t>
  </si>
  <si>
    <t>0AQG-10.5K</t>
  </si>
  <si>
    <t>0ARR-7</t>
  </si>
  <si>
    <t>0AS0-7</t>
  </si>
  <si>
    <t>0ASN-10</t>
  </si>
  <si>
    <t>0AT5-7</t>
  </si>
  <si>
    <t>0AUB-3</t>
  </si>
  <si>
    <t>0AUC-9</t>
  </si>
  <si>
    <t>0AUU-8</t>
  </si>
  <si>
    <t>0AUV-8</t>
  </si>
  <si>
    <t>0AUY-7</t>
  </si>
  <si>
    <t>0AVA-11</t>
  </si>
  <si>
    <t>0AVT-3</t>
  </si>
  <si>
    <t>0AZA-7</t>
  </si>
  <si>
    <t>0AZT-6</t>
  </si>
  <si>
    <t>0AZU-7</t>
  </si>
  <si>
    <t>0B05-10</t>
  </si>
  <si>
    <t>0B1W-11</t>
  </si>
  <si>
    <t>0B26-9</t>
  </si>
  <si>
    <t>0B26-8</t>
  </si>
  <si>
    <t>0B54-8</t>
  </si>
  <si>
    <t>0B9N-9</t>
  </si>
  <si>
    <t>0BK7-11</t>
  </si>
  <si>
    <t>0BLN-9</t>
  </si>
  <si>
    <t>0BLP-4</t>
  </si>
  <si>
    <t>0C13-7</t>
  </si>
  <si>
    <t>0C17-8</t>
  </si>
  <si>
    <t>0C51-7</t>
  </si>
  <si>
    <t>0C54-9</t>
  </si>
  <si>
    <t>0C5J-12</t>
  </si>
  <si>
    <t>0C7C-10</t>
  </si>
  <si>
    <t>0C81-1</t>
  </si>
  <si>
    <t>0C83-10</t>
  </si>
  <si>
    <t>0C9M-6</t>
  </si>
  <si>
    <t>0CR2-8</t>
  </si>
  <si>
    <t>0CR3-7</t>
  </si>
  <si>
    <t>0CSC-7</t>
  </si>
  <si>
    <t>0CU0-10</t>
  </si>
  <si>
    <t>0CVW-8</t>
  </si>
  <si>
    <t>0CWS-4</t>
  </si>
  <si>
    <t>0CWS-5</t>
  </si>
  <si>
    <t>0CXM-7</t>
  </si>
  <si>
    <t>0CXO-8</t>
  </si>
  <si>
    <t>0CXO-7</t>
  </si>
  <si>
    <t>0CYT-8</t>
  </si>
  <si>
    <t>0CZU-9</t>
  </si>
  <si>
    <t>0D22-7</t>
  </si>
  <si>
    <t>0D34-9</t>
  </si>
  <si>
    <t>0D3B-8</t>
  </si>
  <si>
    <t>0D3C-7</t>
  </si>
  <si>
    <t>0D3R-10</t>
  </si>
  <si>
    <t>0D3Y-9</t>
  </si>
  <si>
    <t>0D3Y-7</t>
  </si>
  <si>
    <t>0D42-8</t>
  </si>
  <si>
    <t>0D4C-7</t>
  </si>
  <si>
    <t>0D4F-9</t>
  </si>
  <si>
    <t>0D4I-9</t>
  </si>
  <si>
    <t>0D6Y-7</t>
  </si>
  <si>
    <t>0D6Y-6</t>
  </si>
  <si>
    <t>0D9Y-7</t>
  </si>
  <si>
    <t>0D9Y-8</t>
  </si>
  <si>
    <t>0D9Y-9</t>
  </si>
  <si>
    <t>0DCF-8</t>
  </si>
  <si>
    <t>0DEU-10</t>
  </si>
  <si>
    <t>0DH3-8</t>
  </si>
  <si>
    <t>0DOM-7</t>
  </si>
  <si>
    <t>0DQG-7</t>
  </si>
  <si>
    <t>0DQG-10</t>
  </si>
  <si>
    <t>0DQG-8</t>
  </si>
  <si>
    <t>0DSR-10</t>
  </si>
  <si>
    <t>0DTA-9</t>
  </si>
  <si>
    <t>0DTA-11</t>
  </si>
  <si>
    <t>0DZP-9</t>
  </si>
  <si>
    <t>0DZP-8</t>
  </si>
  <si>
    <t>0E39-6</t>
  </si>
  <si>
    <t>0E39-10</t>
  </si>
  <si>
    <t>0E3A-11</t>
  </si>
  <si>
    <t>0E4Y-11</t>
  </si>
  <si>
    <t>0E68-9</t>
  </si>
  <si>
    <t>0E7X-11</t>
  </si>
  <si>
    <t>0E7X-10</t>
  </si>
  <si>
    <t>0E86-10</t>
  </si>
  <si>
    <t>0E86-6</t>
  </si>
  <si>
    <t>0EC4-9</t>
  </si>
  <si>
    <t>0EDB-9</t>
  </si>
  <si>
    <t>0EDR-10</t>
  </si>
  <si>
    <t>0EEC-8</t>
  </si>
  <si>
    <t>0EEE-10</t>
  </si>
  <si>
    <t>0EEH-9</t>
  </si>
  <si>
    <t>0EF5-6</t>
  </si>
  <si>
    <t>0EF7-11</t>
  </si>
  <si>
    <t>0EFF-8</t>
  </si>
  <si>
    <t>0EFO-10</t>
  </si>
  <si>
    <t>0EFQ-7</t>
  </si>
  <si>
    <t>0EGU-7</t>
  </si>
  <si>
    <t>0EH1-8</t>
  </si>
  <si>
    <t>0EIM-3</t>
  </si>
  <si>
    <t>0EJ5-9</t>
  </si>
  <si>
    <t>0EJ5-8</t>
  </si>
  <si>
    <t>0EJN-11</t>
  </si>
  <si>
    <t>0ELA-8</t>
  </si>
  <si>
    <t>0EM7-10</t>
  </si>
  <si>
    <t>0EN6-11</t>
  </si>
  <si>
    <t>0ENB-10</t>
  </si>
  <si>
    <t>0ENF-7</t>
  </si>
  <si>
    <t>0ENZ-11</t>
  </si>
  <si>
    <t>0EO5-8</t>
  </si>
  <si>
    <t>0EQH-6</t>
  </si>
  <si>
    <t>0EX2-7</t>
  </si>
  <si>
    <t>0F6J-7</t>
  </si>
  <si>
    <t>0F9P-8</t>
  </si>
  <si>
    <t>0FAD-10</t>
  </si>
  <si>
    <t>0FAM-7</t>
  </si>
  <si>
    <t>0FAT-6</t>
  </si>
  <si>
    <t>0FBU-9</t>
  </si>
  <si>
    <t>0FMR-6</t>
  </si>
  <si>
    <t>0FMR-11</t>
  </si>
  <si>
    <t>0FNB-10</t>
  </si>
  <si>
    <t>0FTF-9</t>
  </si>
  <si>
    <t>0FVX-8</t>
  </si>
  <si>
    <t>0FW1-9</t>
  </si>
  <si>
    <t>0FW3-10</t>
  </si>
  <si>
    <t>0FW4-7</t>
  </si>
  <si>
    <t>0FWB-7</t>
  </si>
  <si>
    <t>0FWM-6</t>
  </si>
  <si>
    <t>0FXL-8</t>
  </si>
  <si>
    <t>0FXL-10</t>
  </si>
  <si>
    <t>0FXL-6</t>
  </si>
  <si>
    <t>0FXZ-7</t>
  </si>
  <si>
    <t>0FYV-7</t>
  </si>
  <si>
    <t>0G43-10</t>
  </si>
  <si>
    <t>0GDT-6</t>
  </si>
  <si>
    <t>0GFZ-10</t>
  </si>
  <si>
    <t>0GFZ-6</t>
  </si>
  <si>
    <t>0GII-7</t>
  </si>
  <si>
    <t>0GKU-12.5</t>
  </si>
  <si>
    <t>0GM5-8</t>
  </si>
  <si>
    <t>0GMA-8</t>
  </si>
  <si>
    <t>0GMA-9</t>
  </si>
  <si>
    <t>0GME-10K</t>
  </si>
  <si>
    <t>0GMK-8</t>
  </si>
  <si>
    <t>0GMK-6</t>
  </si>
  <si>
    <t>0GMK-9</t>
  </si>
  <si>
    <t>0GOQ-9</t>
  </si>
  <si>
    <t>0GOU-6</t>
  </si>
  <si>
    <t>0GQW-8</t>
  </si>
  <si>
    <t>0GQW-9</t>
  </si>
  <si>
    <t>0GQW-10</t>
  </si>
  <si>
    <t>0GR0-6</t>
  </si>
  <si>
    <t>0GR3-6</t>
  </si>
  <si>
    <t>0GR3-7</t>
  </si>
  <si>
    <t>0GR6-7</t>
  </si>
  <si>
    <t>0GS0-6</t>
  </si>
  <si>
    <t>0GUP-8</t>
  </si>
  <si>
    <t>0GUQ-8</t>
  </si>
  <si>
    <t>0GWA-7</t>
  </si>
  <si>
    <t>0GWC-10</t>
  </si>
  <si>
    <t>0GWE-7</t>
  </si>
  <si>
    <t>0GWE-8</t>
  </si>
  <si>
    <t>0GWK-10</t>
  </si>
  <si>
    <t>0GWK-9</t>
  </si>
  <si>
    <t>0GX0-8</t>
  </si>
  <si>
    <t>0GX1-7</t>
  </si>
  <si>
    <t>0GXA-8</t>
  </si>
  <si>
    <t>0GXG-7</t>
  </si>
  <si>
    <t>0GXU-9</t>
  </si>
  <si>
    <t>0GY4-8</t>
  </si>
  <si>
    <t>0GYG-5.5</t>
  </si>
  <si>
    <t>0GZ6-7</t>
  </si>
  <si>
    <t>0GZH-9</t>
  </si>
  <si>
    <t>0GZH-8</t>
  </si>
  <si>
    <t>0GZH-7</t>
  </si>
  <si>
    <t>0GZO-9</t>
  </si>
  <si>
    <t>0GZO-7</t>
  </si>
  <si>
    <t>0H07-7</t>
  </si>
  <si>
    <t>0H07-9</t>
  </si>
  <si>
    <t>0H08-9</t>
  </si>
  <si>
    <t>0H0F-6</t>
  </si>
  <si>
    <t>0H0N-9</t>
  </si>
  <si>
    <t>0H0U-8</t>
  </si>
  <si>
    <t>0H1C-7</t>
  </si>
  <si>
    <t>0H1D-8</t>
  </si>
  <si>
    <t>0H1F-9</t>
  </si>
  <si>
    <t>0H1I-9</t>
  </si>
  <si>
    <t>0H1Y-4</t>
  </si>
  <si>
    <t>0H22-6</t>
  </si>
  <si>
    <t>0H24-7</t>
  </si>
  <si>
    <t>0H27-11</t>
  </si>
  <si>
    <t>0H29-10</t>
  </si>
  <si>
    <t>0H2E-8</t>
  </si>
  <si>
    <t>0H2O-9</t>
  </si>
  <si>
    <t>0H2O-10</t>
  </si>
  <si>
    <t>0H2Q-10</t>
  </si>
  <si>
    <t>0H2R-11</t>
  </si>
  <si>
    <t>0H2S-11</t>
  </si>
  <si>
    <t>0H2Z-5</t>
  </si>
  <si>
    <t>0H2Z-6</t>
  </si>
  <si>
    <t>0H36-7</t>
  </si>
  <si>
    <t>0H3H-10</t>
  </si>
  <si>
    <t>0H4B-10</t>
  </si>
  <si>
    <t>0H4M-6</t>
  </si>
  <si>
    <t>0H4S-5</t>
  </si>
  <si>
    <t>0H4U-7</t>
  </si>
  <si>
    <t>0H4U-8</t>
  </si>
  <si>
    <t>0H4X-8</t>
  </si>
  <si>
    <t>0H54-8</t>
  </si>
  <si>
    <t>0H54-10</t>
  </si>
  <si>
    <t>0H56-10</t>
  </si>
  <si>
    <t>0H5D-6</t>
  </si>
  <si>
    <t>0H5D-4</t>
  </si>
  <si>
    <t>0H5F-6</t>
  </si>
  <si>
    <t>0H5L-3.5</t>
  </si>
  <si>
    <t>0H5Q-6</t>
  </si>
  <si>
    <t>0H5Q-7</t>
  </si>
  <si>
    <t>0H5Q-8</t>
  </si>
  <si>
    <t>0H5Q-9</t>
  </si>
  <si>
    <t>0H5Q-10</t>
  </si>
  <si>
    <t>0H6V-9</t>
  </si>
  <si>
    <t>0H6Y-9</t>
  </si>
  <si>
    <t>0H72-7</t>
  </si>
  <si>
    <t>0H7B-3K</t>
  </si>
  <si>
    <t>0H7C-9</t>
  </si>
  <si>
    <t>0H7D-1K</t>
  </si>
  <si>
    <t>0H7E-8</t>
  </si>
  <si>
    <t>0H7F-8</t>
  </si>
  <si>
    <t>0H7M-7</t>
  </si>
  <si>
    <t>0H7M-9</t>
  </si>
  <si>
    <t>0H7W-6</t>
  </si>
  <si>
    <t>0H7Z-6</t>
  </si>
  <si>
    <t>0H88-11</t>
  </si>
  <si>
    <t>0H8G-7</t>
  </si>
  <si>
    <t>0H8T-6</t>
  </si>
  <si>
    <t>0H8V-10</t>
  </si>
  <si>
    <t>0H93-10</t>
  </si>
  <si>
    <t>0H9H-10</t>
  </si>
  <si>
    <t>0H9H-9</t>
  </si>
  <si>
    <t>0H9I-7</t>
  </si>
  <si>
    <t>0H9K-12</t>
  </si>
  <si>
    <t>0H9K-9</t>
  </si>
  <si>
    <t>0H9L-8</t>
  </si>
  <si>
    <t>0H9S-6</t>
  </si>
  <si>
    <t>0HA3-7</t>
  </si>
  <si>
    <t>0HA5-9</t>
  </si>
  <si>
    <t>0HAD-7</t>
  </si>
  <si>
    <t>0HAN-8</t>
  </si>
  <si>
    <t>0HB6-9</t>
  </si>
  <si>
    <t>0HB6-7</t>
  </si>
  <si>
    <t>0HBD-7</t>
  </si>
  <si>
    <t>0HBG-9</t>
  </si>
  <si>
    <t>0HBG-7</t>
  </si>
  <si>
    <t>0HBR-7</t>
  </si>
  <si>
    <t>0HC6-4</t>
  </si>
  <si>
    <t>0HC8-6</t>
  </si>
  <si>
    <t>0HCC-7</t>
  </si>
  <si>
    <t>0HCF-7</t>
  </si>
  <si>
    <t>0HCO-9</t>
  </si>
  <si>
    <t>0HCQ-6</t>
  </si>
  <si>
    <t>0HCU-11</t>
  </si>
  <si>
    <t>0HCW-8</t>
  </si>
  <si>
    <t>0HCX-7</t>
  </si>
  <si>
    <t>0HD4-3.5</t>
  </si>
  <si>
    <t>0HD4-7.5</t>
  </si>
  <si>
    <t>0HD7-7</t>
  </si>
  <si>
    <t>0HDU-6</t>
  </si>
  <si>
    <t>0HE1-6</t>
  </si>
  <si>
    <t>0HE7-9</t>
  </si>
  <si>
    <t>0HEU-4</t>
  </si>
  <si>
    <t>0HF2-8</t>
  </si>
  <si>
    <t>0HF8-8</t>
  </si>
  <si>
    <t>0HF8-10</t>
  </si>
  <si>
    <t>0HFE-2.5</t>
  </si>
  <si>
    <t>0HFS-12</t>
  </si>
  <si>
    <t>0HGA-10</t>
  </si>
  <si>
    <t>0HGC-7</t>
  </si>
  <si>
    <t>0HGC-8</t>
  </si>
  <si>
    <t>0HGG-11</t>
  </si>
  <si>
    <t>0HHK-8</t>
  </si>
  <si>
    <t>0HHO-9</t>
  </si>
  <si>
    <t>0HI8-7</t>
  </si>
  <si>
    <t>0HII-10</t>
  </si>
  <si>
    <t>0HIV-9</t>
  </si>
  <si>
    <t>0HIX-4</t>
  </si>
  <si>
    <t>0HJ3-9</t>
  </si>
  <si>
    <t>0HJ3-10</t>
  </si>
  <si>
    <t>0HK6-7.5</t>
  </si>
  <si>
    <t>0HKE-10</t>
  </si>
  <si>
    <t>0HLP-12</t>
  </si>
  <si>
    <t>0HMG-10</t>
  </si>
  <si>
    <t>0HMK-11</t>
  </si>
  <si>
    <t>0HMP-4</t>
  </si>
  <si>
    <t>0HMX-7</t>
  </si>
  <si>
    <t>0HN4-10</t>
  </si>
  <si>
    <t>0HNJ-6</t>
  </si>
  <si>
    <t>0HNK-8</t>
  </si>
  <si>
    <t>0HNK-10</t>
  </si>
  <si>
    <t>0HNM-10</t>
  </si>
  <si>
    <t>0HNV-9</t>
  </si>
  <si>
    <t>0HNV-7</t>
  </si>
  <si>
    <t>0HNZ-12K</t>
  </si>
  <si>
    <t>0HOC-8</t>
  </si>
  <si>
    <t>0HOC-9</t>
  </si>
  <si>
    <t>0HON-10</t>
  </si>
  <si>
    <t>0HOR-2</t>
  </si>
  <si>
    <t>0HOT-4</t>
  </si>
  <si>
    <t>0HP2-6</t>
  </si>
  <si>
    <t>0HP3-8</t>
  </si>
  <si>
    <t>0HP4-9</t>
  </si>
  <si>
    <t>0HPB-9</t>
  </si>
  <si>
    <t>0HPD-8</t>
  </si>
  <si>
    <t>0HPN-9</t>
  </si>
  <si>
    <t>0HPY-6</t>
  </si>
  <si>
    <t>0HQA-8</t>
  </si>
  <si>
    <t>0HQA-9</t>
  </si>
  <si>
    <t>0HQM-8</t>
  </si>
  <si>
    <t>0HQN-9</t>
  </si>
  <si>
    <t>0HQO-6</t>
  </si>
  <si>
    <t>0HQT-13K</t>
  </si>
  <si>
    <t>0HR2-8</t>
  </si>
  <si>
    <t>0HR5-7</t>
  </si>
  <si>
    <t>0HR7-7</t>
  </si>
  <si>
    <t>0HR7-10</t>
  </si>
  <si>
    <t>0HSM-9</t>
  </si>
  <si>
    <t>0HST-8</t>
  </si>
  <si>
    <t>0HTR-9</t>
  </si>
  <si>
    <t>0HTY-7</t>
  </si>
  <si>
    <t>0HU7-3</t>
  </si>
  <si>
    <t>0HUR-7</t>
  </si>
  <si>
    <t>0HV9-12</t>
  </si>
  <si>
    <t>0HVE-12K</t>
  </si>
  <si>
    <t>0HYB-6</t>
  </si>
  <si>
    <t>0HYL-9</t>
  </si>
  <si>
    <t>0HYU-10</t>
  </si>
  <si>
    <t>0HYV-7</t>
  </si>
  <si>
    <t>0HYV-8</t>
  </si>
  <si>
    <t>0HYV-9</t>
  </si>
  <si>
    <t>0HYV-6</t>
  </si>
  <si>
    <t>0HYV-10</t>
  </si>
  <si>
    <t>0HYW-9</t>
  </si>
  <si>
    <t>0HYX-9.5</t>
  </si>
  <si>
    <t>0HZ0-9</t>
  </si>
  <si>
    <t>0HZ1-7</t>
  </si>
  <si>
    <t>0HZ1-8</t>
  </si>
  <si>
    <t>0HZ1-9</t>
  </si>
  <si>
    <t>0HZ3-9.5</t>
  </si>
  <si>
    <t>0HZ4-7</t>
  </si>
  <si>
    <t>0HZ5-3.5</t>
  </si>
  <si>
    <t>0HZ6-9</t>
  </si>
  <si>
    <t>0HZ7-9.5</t>
  </si>
  <si>
    <t>0HZ7-8</t>
  </si>
  <si>
    <t>0HZ8-9</t>
  </si>
  <si>
    <t>0HZ8-7.5</t>
  </si>
  <si>
    <t>0HZ9-9</t>
  </si>
  <si>
    <t>0HZA-8</t>
  </si>
  <si>
    <t>0HZB-7</t>
  </si>
  <si>
    <t>0HZC-3.5</t>
  </si>
  <si>
    <t>0HZD-9</t>
  </si>
  <si>
    <t>0HZE-7.5</t>
  </si>
  <si>
    <t>0HZF-11.5</t>
  </si>
  <si>
    <t>0HZI-8</t>
  </si>
  <si>
    <t>0HZJ-11</t>
  </si>
  <si>
    <t>0HZK-7.5</t>
  </si>
  <si>
    <t>0HZK-8</t>
  </si>
  <si>
    <t>0HZL-7</t>
  </si>
  <si>
    <t>0HZM-11</t>
  </si>
  <si>
    <t>0HZN-8</t>
  </si>
  <si>
    <t>0HZO-6</t>
  </si>
  <si>
    <t>0HZP-9</t>
  </si>
  <si>
    <t>0HZQ-7.5</t>
  </si>
  <si>
    <t>0HZQ-10.5</t>
  </si>
  <si>
    <t>0HZS-3.5</t>
  </si>
  <si>
    <t>0HZT-5.5</t>
  </si>
  <si>
    <t>0HZU-13.5K</t>
  </si>
  <si>
    <t>0HZV-7</t>
  </si>
  <si>
    <t>0HZW-8</t>
  </si>
  <si>
    <t>0HZW-9.5</t>
  </si>
  <si>
    <t>0HZX-8</t>
  </si>
  <si>
    <t>0HZY-7</t>
  </si>
  <si>
    <t>0HZZ-4.5</t>
  </si>
  <si>
    <t>0I00-5.5</t>
  </si>
  <si>
    <t>0I01-5.5</t>
  </si>
  <si>
    <t>0I02-7</t>
  </si>
  <si>
    <t>0I02-6</t>
  </si>
  <si>
    <t>0I03-7</t>
  </si>
  <si>
    <t>0I04-9</t>
  </si>
  <si>
    <t>0I05-6</t>
  </si>
  <si>
    <t>0I08-9</t>
  </si>
  <si>
    <t>0I0A-4</t>
  </si>
  <si>
    <t>0I0A-3</t>
  </si>
  <si>
    <t>0I0B-6</t>
  </si>
  <si>
    <t>0I0D-13</t>
  </si>
  <si>
    <t>0I0E-8</t>
  </si>
  <si>
    <t>0I0E-9</t>
  </si>
  <si>
    <t>0I0E-10</t>
  </si>
  <si>
    <t>0I0F-10</t>
  </si>
  <si>
    <t>0I0F-7</t>
  </si>
  <si>
    <t>0I0F-6</t>
  </si>
  <si>
    <t>0I0F-8</t>
  </si>
  <si>
    <t>0I0F-9</t>
  </si>
  <si>
    <t>0I0K-4.5</t>
  </si>
  <si>
    <t>0I0L-10</t>
  </si>
  <si>
    <t>0I0P-7</t>
  </si>
  <si>
    <t>0I0Q-11</t>
  </si>
  <si>
    <t>0I0R-2.5</t>
  </si>
  <si>
    <t>0I0R-5</t>
  </si>
  <si>
    <t>0I0T-11</t>
  </si>
  <si>
    <t>0I0V-6</t>
  </si>
  <si>
    <t>0I0X-8</t>
  </si>
  <si>
    <t>0I0Z-12.5</t>
  </si>
  <si>
    <t>0I10-8</t>
  </si>
  <si>
    <t>0I10-7.5</t>
  </si>
  <si>
    <t>0I11-9</t>
  </si>
  <si>
    <t>0I12-9</t>
  </si>
  <si>
    <t>0I13-9</t>
  </si>
  <si>
    <t>0I14-11</t>
  </si>
  <si>
    <t>0I14-9</t>
  </si>
  <si>
    <t>0I16-4</t>
  </si>
  <si>
    <t>0I17-9</t>
  </si>
  <si>
    <t>0I18-9</t>
  </si>
  <si>
    <t>0I1A-11</t>
  </si>
  <si>
    <t>0I1B-5</t>
  </si>
  <si>
    <t>0I1F-6</t>
  </si>
  <si>
    <t>0I1F-7</t>
  </si>
  <si>
    <t>0I1F-8</t>
  </si>
  <si>
    <t>0I1F-9</t>
  </si>
  <si>
    <t>0I1F-10</t>
  </si>
  <si>
    <t>0I1G-4</t>
  </si>
  <si>
    <t>0I1G-5</t>
  </si>
  <si>
    <t>0I1G-6</t>
  </si>
  <si>
    <t>0I1G-7</t>
  </si>
  <si>
    <t>0I1H-10</t>
  </si>
  <si>
    <t>0I1H-6</t>
  </si>
  <si>
    <t>0I1H-7</t>
  </si>
  <si>
    <t>0I1H-9</t>
  </si>
  <si>
    <t>0I1J-8</t>
  </si>
  <si>
    <t>0I1J-9</t>
  </si>
  <si>
    <t>0I1K-6</t>
  </si>
  <si>
    <t>0I1K-7</t>
  </si>
  <si>
    <t>0I1L-10</t>
  </si>
  <si>
    <t>0I1Q-8</t>
  </si>
  <si>
    <t>0I1R-8</t>
  </si>
  <si>
    <t>0I1T-8</t>
  </si>
  <si>
    <t>0I1T-10</t>
  </si>
  <si>
    <t>0I1Z-8</t>
  </si>
  <si>
    <t>0I21-7</t>
  </si>
  <si>
    <t>0I22-8</t>
  </si>
  <si>
    <t>0I24-3</t>
  </si>
  <si>
    <t>0I25-8</t>
  </si>
  <si>
    <t>0I26-8</t>
  </si>
  <si>
    <t>0I27-10</t>
  </si>
  <si>
    <t>0I28-9</t>
  </si>
  <si>
    <t>0I29-8</t>
  </si>
  <si>
    <t>0I2C-8</t>
  </si>
  <si>
    <t>0I2C-9</t>
  </si>
  <si>
    <t>0I2D-7</t>
  </si>
  <si>
    <t>0I2E-10</t>
  </si>
  <si>
    <t>0I2F-8</t>
  </si>
  <si>
    <t>0I2G-6</t>
  </si>
  <si>
    <t>0I2H-3K</t>
  </si>
  <si>
    <t>0I2J-5</t>
  </si>
  <si>
    <t>0I2K-10</t>
  </si>
  <si>
    <t>0I2K-9</t>
  </si>
  <si>
    <t>0I2N-4</t>
  </si>
  <si>
    <t>0I2P-8</t>
  </si>
  <si>
    <t>0I2Q-8</t>
  </si>
  <si>
    <t>0I2R-5.5</t>
  </si>
  <si>
    <t>0I2S-10</t>
  </si>
  <si>
    <t>0I2T-8</t>
  </si>
  <si>
    <t>0I2T-9</t>
  </si>
  <si>
    <t>0I2T-10</t>
  </si>
  <si>
    <t>0I2T-7</t>
  </si>
  <si>
    <t>0I2T-6</t>
  </si>
  <si>
    <t>0I2U-8</t>
  </si>
  <si>
    <t>0I2U-10</t>
  </si>
  <si>
    <t>0I2V-9</t>
  </si>
  <si>
    <t>0I2W-6</t>
  </si>
  <si>
    <t>0I2X-6</t>
  </si>
  <si>
    <t>0I2Y-6</t>
  </si>
  <si>
    <t>0I2Z-8</t>
  </si>
  <si>
    <t>0I2Z-9</t>
  </si>
  <si>
    <t>0I30-7</t>
  </si>
  <si>
    <t>0I30-9</t>
  </si>
  <si>
    <t>0I31-10</t>
  </si>
  <si>
    <t>0I32-9</t>
  </si>
  <si>
    <t>0I33-10</t>
  </si>
  <si>
    <t>0I34-8</t>
  </si>
  <si>
    <t>0I35-7</t>
  </si>
  <si>
    <t>0I35-8</t>
  </si>
  <si>
    <t>0I36-6</t>
  </si>
  <si>
    <t>0I37-8</t>
  </si>
  <si>
    <t>0I38-8</t>
  </si>
  <si>
    <t>0I3C-11</t>
  </si>
  <si>
    <t>0I3E-8</t>
  </si>
  <si>
    <t>0I3F-10</t>
  </si>
  <si>
    <t>0I3F-9</t>
  </si>
  <si>
    <t>0I3G-10</t>
  </si>
  <si>
    <t>0I3H-10K</t>
  </si>
  <si>
    <t>0I3I-8</t>
  </si>
  <si>
    <t>0I3J-8</t>
  </si>
  <si>
    <t>0I3K-12</t>
  </si>
  <si>
    <t>0I3L-7</t>
  </si>
  <si>
    <t>0I3L-8.5</t>
  </si>
  <si>
    <t>0I3M-4</t>
  </si>
  <si>
    <t>0I3N-11</t>
  </si>
  <si>
    <t>0I3O-10</t>
  </si>
  <si>
    <t>0I3P-9</t>
  </si>
  <si>
    <t>0I3Q-7</t>
  </si>
  <si>
    <t>0I3S-7</t>
  </si>
  <si>
    <t>0I3T-6</t>
  </si>
  <si>
    <t>0I3U-10</t>
  </si>
  <si>
    <t>0I3W-10</t>
  </si>
  <si>
    <t>0I3X-12</t>
  </si>
  <si>
    <t>0I3Y-4</t>
  </si>
  <si>
    <t>0I3Y-6</t>
  </si>
  <si>
    <t>0I3Y-5</t>
  </si>
  <si>
    <t>0I3Z-10</t>
  </si>
  <si>
    <t>0I3Z-8</t>
  </si>
  <si>
    <t>0I3Z-9</t>
  </si>
  <si>
    <t>0I3Z-7</t>
  </si>
  <si>
    <t>0I40-3</t>
  </si>
  <si>
    <t>0I42-11</t>
  </si>
  <si>
    <t>0I43-7</t>
  </si>
  <si>
    <t>0I44-6</t>
  </si>
  <si>
    <t>0I45-10</t>
  </si>
  <si>
    <t>0I45-8</t>
  </si>
  <si>
    <t>0I45-9</t>
  </si>
  <si>
    <t>0I45-7</t>
  </si>
  <si>
    <t>0I45-6</t>
  </si>
  <si>
    <t>0I46-5</t>
  </si>
  <si>
    <t>0I47-9</t>
  </si>
  <si>
    <t>0I48-7</t>
  </si>
  <si>
    <t>0I49-9</t>
  </si>
  <si>
    <t>0I49-10</t>
  </si>
  <si>
    <t>0I4A-9</t>
  </si>
  <si>
    <t>0I4B-7</t>
  </si>
  <si>
    <t>0I4C-4</t>
  </si>
  <si>
    <t>0I4D-7</t>
  </si>
  <si>
    <t>0I4F-6</t>
  </si>
  <si>
    <t>0I4G-7</t>
  </si>
  <si>
    <t>0I4H-9</t>
  </si>
  <si>
    <t>0I4H-11</t>
  </si>
  <si>
    <t>0I4I-9</t>
  </si>
  <si>
    <t>0I4J-4</t>
  </si>
  <si>
    <t>0I4K-8</t>
  </si>
  <si>
    <t>0I4L-6</t>
  </si>
  <si>
    <t>0I4M-6</t>
  </si>
  <si>
    <t>0I4N-5.5</t>
  </si>
  <si>
    <t>0I4O-5</t>
  </si>
  <si>
    <t>0I4P-5</t>
  </si>
  <si>
    <t>0I4Q-6</t>
  </si>
  <si>
    <t>0I4R-6</t>
  </si>
  <si>
    <t>0I4S-11</t>
  </si>
  <si>
    <t>0I4S-8</t>
  </si>
  <si>
    <t>0I4T-9</t>
  </si>
  <si>
    <t>0I4T-7</t>
  </si>
  <si>
    <t>0I4U-10</t>
  </si>
  <si>
    <t>0I4V-6</t>
  </si>
  <si>
    <t>0I4W-7</t>
  </si>
  <si>
    <t>0I4X-7</t>
  </si>
  <si>
    <t>0I4X-9</t>
  </si>
  <si>
    <t>0I4X-8</t>
  </si>
  <si>
    <t>0I4Y-8</t>
  </si>
  <si>
    <t>0I4Z-5</t>
  </si>
  <si>
    <t>0I50-10</t>
  </si>
  <si>
    <t>0I50-9</t>
  </si>
  <si>
    <t>0I52-5</t>
  </si>
  <si>
    <t>0I53-7</t>
  </si>
  <si>
    <t>0I53-8</t>
  </si>
  <si>
    <t>0I54-7</t>
  </si>
  <si>
    <t>0I56-8</t>
  </si>
  <si>
    <t>0I57-9</t>
  </si>
  <si>
    <t>0I58-5</t>
  </si>
  <si>
    <t>0I58-7</t>
  </si>
  <si>
    <t>0I59-8</t>
  </si>
  <si>
    <t>0I5A-10</t>
  </si>
  <si>
    <t>0I5B-4</t>
  </si>
  <si>
    <t>0I5C-8</t>
  </si>
  <si>
    <t>0I5D-8</t>
  </si>
  <si>
    <t>0I5D-9</t>
  </si>
  <si>
    <t>0I5E-10</t>
  </si>
  <si>
    <t>0I5F-8</t>
  </si>
  <si>
    <t>0I5G-10K</t>
  </si>
  <si>
    <t>0I5H-8</t>
  </si>
  <si>
    <t>0I5I-11</t>
  </si>
  <si>
    <t>0I5J-5</t>
  </si>
  <si>
    <t>0I5J-4</t>
  </si>
  <si>
    <t>0I5J-7</t>
  </si>
  <si>
    <t>0I5K-10</t>
  </si>
  <si>
    <t>0I5L-8</t>
  </si>
  <si>
    <t>0I5M-6</t>
  </si>
  <si>
    <t>0I5N-11</t>
  </si>
  <si>
    <t>0I5O-4.5</t>
  </si>
  <si>
    <t>0I5P-4</t>
  </si>
  <si>
    <t>0I5Q-4</t>
  </si>
  <si>
    <t>0I5R-11</t>
  </si>
  <si>
    <t>0I5S-8</t>
  </si>
  <si>
    <t>0I5T-11</t>
  </si>
  <si>
    <t>0I5T-6</t>
  </si>
  <si>
    <t>0I5T-10</t>
  </si>
  <si>
    <t>0I5U-12.5K</t>
  </si>
  <si>
    <t>0I5U-2</t>
  </si>
  <si>
    <t>0I5V-10</t>
  </si>
  <si>
    <t>0I5W-10</t>
  </si>
  <si>
    <t>0I5W-7</t>
  </si>
  <si>
    <t>0I5X-9</t>
  </si>
  <si>
    <t>0I5Y-9</t>
  </si>
  <si>
    <t>0I5Z-11</t>
  </si>
  <si>
    <t>0I60-8</t>
  </si>
  <si>
    <t>0I61-10</t>
  </si>
  <si>
    <t>0I61-8</t>
  </si>
  <si>
    <t>0I62-7</t>
  </si>
  <si>
    <t>0I63-8</t>
  </si>
  <si>
    <t>0I64-7</t>
  </si>
  <si>
    <t>0I65-9</t>
  </si>
  <si>
    <t>0I66-8</t>
  </si>
  <si>
    <t>0I67-9</t>
  </si>
  <si>
    <t>0I68-10</t>
  </si>
  <si>
    <t>0I69-8</t>
  </si>
  <si>
    <t>0I6A-9</t>
  </si>
  <si>
    <t>0I6B-6</t>
  </si>
  <si>
    <t>0I6B-7</t>
  </si>
  <si>
    <t>0I6B-8</t>
  </si>
  <si>
    <t>0I6B-9</t>
  </si>
  <si>
    <t>0I6B-10</t>
  </si>
  <si>
    <t>0I6C-8</t>
  </si>
  <si>
    <t>0I6C-9</t>
  </si>
  <si>
    <t>0I6D-11</t>
  </si>
  <si>
    <t>0I6E-10</t>
  </si>
  <si>
    <t>0I6F-6</t>
  </si>
  <si>
    <t>0I6H-7</t>
  </si>
  <si>
    <t>0I6I-11K</t>
  </si>
  <si>
    <t>0I6J-8</t>
  </si>
  <si>
    <t>0I6K-6.5</t>
  </si>
  <si>
    <t>0I6L-7</t>
  </si>
  <si>
    <t>0I6M-9</t>
  </si>
  <si>
    <t>0I6M-8</t>
  </si>
  <si>
    <t>0I6N-10</t>
  </si>
  <si>
    <t>0I6O-8</t>
  </si>
  <si>
    <t>0I6P-9</t>
  </si>
  <si>
    <t>0I6R-6</t>
  </si>
  <si>
    <t>0I6S-12.5</t>
  </si>
  <si>
    <t>0I6T-11</t>
  </si>
  <si>
    <t>0I6U-11</t>
  </si>
  <si>
    <t>0I6V-9</t>
  </si>
  <si>
    <t>0I6W-8</t>
  </si>
  <si>
    <t>0I6X-5</t>
  </si>
  <si>
    <t>0I6Y-7</t>
  </si>
  <si>
    <t>0I6Z-8.5</t>
  </si>
  <si>
    <t>0I71-9</t>
  </si>
  <si>
    <t>0I72-7</t>
  </si>
  <si>
    <t>0I73-10</t>
  </si>
  <si>
    <t>0I74-8</t>
  </si>
  <si>
    <t>0I74-10</t>
  </si>
  <si>
    <t>0I76-6</t>
  </si>
  <si>
    <t>0I77-7</t>
  </si>
  <si>
    <t>0I77-8</t>
  </si>
  <si>
    <t>0I78-8</t>
  </si>
  <si>
    <t>0I78-7</t>
  </si>
  <si>
    <t>0I7A-6</t>
  </si>
  <si>
    <t>0I7B-10</t>
  </si>
  <si>
    <t>0I7C-8</t>
  </si>
  <si>
    <t>0I7D-8</t>
  </si>
  <si>
    <t>0I7E-9.5</t>
  </si>
  <si>
    <t>0I7F-10</t>
  </si>
  <si>
    <t>0I7G-7.5</t>
  </si>
  <si>
    <t>0I7H-7.5</t>
  </si>
  <si>
    <t>0I7I-4</t>
  </si>
  <si>
    <t>0I7J-9</t>
  </si>
  <si>
    <t>0I7K-7</t>
  </si>
  <si>
    <t>0I7L-8</t>
  </si>
  <si>
    <t>0I7M-8</t>
  </si>
  <si>
    <t>0I7N-10</t>
  </si>
  <si>
    <t>0I7O-6</t>
  </si>
  <si>
    <t>0I7P-8</t>
  </si>
  <si>
    <t>0I7Q-4</t>
  </si>
  <si>
    <t>0I7R-10</t>
  </si>
  <si>
    <t>0I7T-11</t>
  </si>
  <si>
    <t>0I7U-9.5</t>
  </si>
  <si>
    <t>0I7V-10</t>
  </si>
  <si>
    <t>0I7W-6</t>
  </si>
  <si>
    <t>0I7Z-9</t>
  </si>
  <si>
    <t>0I82-10</t>
  </si>
  <si>
    <t>0I83-6</t>
  </si>
  <si>
    <t>0I83-11</t>
  </si>
  <si>
    <t>0I84-12</t>
  </si>
  <si>
    <t>0I85-4</t>
  </si>
  <si>
    <t>0I86-9</t>
  </si>
  <si>
    <t>0I8H-9</t>
  </si>
  <si>
    <t>0I8X-4</t>
  </si>
  <si>
    <t>0I91-8</t>
  </si>
  <si>
    <t>0I94-11</t>
  </si>
  <si>
    <t>0I9A-7</t>
  </si>
  <si>
    <t>0I9C-9</t>
  </si>
  <si>
    <t>0I9D-10</t>
  </si>
  <si>
    <t>0I9E-6</t>
  </si>
  <si>
    <t>0I9E-10</t>
  </si>
  <si>
    <t>0I9G-6</t>
  </si>
  <si>
    <t>0I9H-2.5</t>
  </si>
  <si>
    <t>0I9I-7</t>
  </si>
  <si>
    <t>0I9L-7</t>
  </si>
  <si>
    <t>0I9L-10</t>
  </si>
  <si>
    <t>0I9Q-9</t>
  </si>
  <si>
    <t>0I9R-9</t>
  </si>
  <si>
    <t>0I9S-8</t>
  </si>
  <si>
    <t>0I9U-10</t>
  </si>
  <si>
    <t>0I9V-5</t>
  </si>
  <si>
    <t>0IA1-8</t>
  </si>
  <si>
    <t>0IA2-9</t>
  </si>
  <si>
    <t>0IA3-8</t>
  </si>
  <si>
    <t>0IA4-9</t>
  </si>
  <si>
    <t>0IA5-11</t>
  </si>
  <si>
    <t>0IA6-9</t>
  </si>
  <si>
    <t>0IA7-7</t>
  </si>
  <si>
    <t>0IAB-6</t>
  </si>
  <si>
    <t>0IAC-10</t>
  </si>
  <si>
    <t>0IAC-11</t>
  </si>
  <si>
    <t>0IAD-9</t>
  </si>
  <si>
    <t>0IAE-9</t>
  </si>
  <si>
    <t>0IAF-10</t>
  </si>
  <si>
    <t>0IAG-12</t>
  </si>
  <si>
    <t>0IAH-8</t>
  </si>
  <si>
    <t>0IAI-9</t>
  </si>
  <si>
    <t>0IAJ-7</t>
  </si>
  <si>
    <t>0IAK-9</t>
  </si>
  <si>
    <t>0IAK-11</t>
  </si>
  <si>
    <t>0IAL-9</t>
  </si>
  <si>
    <t>0IAM-8</t>
  </si>
  <si>
    <t>0IAN-10</t>
  </si>
  <si>
    <t>0IAO-9</t>
  </si>
  <si>
    <t>0IAP-5</t>
  </si>
  <si>
    <t>0IAQ-9</t>
  </si>
  <si>
    <t>0IAR-8</t>
  </si>
  <si>
    <t>0IAS-8</t>
  </si>
  <si>
    <t>0IAT-7</t>
  </si>
  <si>
    <t>0IAU-7</t>
  </si>
  <si>
    <t>0IAV-7.5</t>
  </si>
  <si>
    <t>0IAW-9</t>
  </si>
  <si>
    <t>0IAX-7</t>
  </si>
  <si>
    <t>0IAY-7.5</t>
  </si>
  <si>
    <t>0IAZ-10</t>
  </si>
  <si>
    <t>0IB0-5.5</t>
  </si>
  <si>
    <t>0IB1-7</t>
  </si>
  <si>
    <t>6</t>
  </si>
  <si>
    <t>9</t>
  </si>
  <si>
    <t>8</t>
  </si>
  <si>
    <t>10</t>
  </si>
  <si>
    <t>13</t>
  </si>
  <si>
    <t>4</t>
  </si>
  <si>
    <t>11</t>
  </si>
  <si>
    <t>5.5</t>
  </si>
  <si>
    <t>3.5</t>
  </si>
  <si>
    <t>4.5</t>
  </si>
  <si>
    <t>5</t>
  </si>
  <si>
    <t>7</t>
  </si>
  <si>
    <t>1.5</t>
  </si>
  <si>
    <t>3</t>
  </si>
  <si>
    <t>13.5K</t>
  </si>
  <si>
    <t>11.5K</t>
  </si>
  <si>
    <t>12K</t>
  </si>
  <si>
    <t>10K</t>
  </si>
  <si>
    <t>12</t>
  </si>
  <si>
    <t>6.5</t>
  </si>
  <si>
    <t>10.5K</t>
  </si>
  <si>
    <t>1</t>
  </si>
  <si>
    <t>12.5</t>
  </si>
  <si>
    <t>3K</t>
  </si>
  <si>
    <t>1K</t>
  </si>
  <si>
    <t>7.5</t>
  </si>
  <si>
    <t>2.5</t>
  </si>
  <si>
    <t>2</t>
  </si>
  <si>
    <t>13K</t>
  </si>
  <si>
    <t>9.5</t>
  </si>
  <si>
    <t>11.5</t>
  </si>
  <si>
    <t>10.5</t>
  </si>
  <si>
    <t>8.5</t>
  </si>
  <si>
    <t>12.5K</t>
  </si>
  <si>
    <t>11K</t>
  </si>
  <si>
    <t>Adventure Serpant Lp</t>
  </si>
  <si>
    <t>DART 12 MSL</t>
  </si>
  <si>
    <t>CHROMA</t>
  </si>
  <si>
    <t>SM-118</t>
  </si>
  <si>
    <t>Dart 12 MSL</t>
  </si>
  <si>
    <t>Court Borough</t>
  </si>
  <si>
    <t>Flex Adapt</t>
  </si>
  <si>
    <t>FLEX EXPERIENCE RN 7</t>
  </si>
  <si>
    <t>Revolve 2</t>
  </si>
  <si>
    <t>CK RACER</t>
  </si>
  <si>
    <t xml:space="preserve">Mens Running Shoes </t>
  </si>
  <si>
    <t>GS</t>
  </si>
  <si>
    <t>Womens Fashion</t>
  </si>
  <si>
    <t>SFG-515</t>
  </si>
  <si>
    <t>FUZOR 2</t>
  </si>
  <si>
    <t>Bow Slide WNS</t>
  </si>
  <si>
    <t>Mobe</t>
  </si>
  <si>
    <t>Pulse Lp</t>
  </si>
  <si>
    <t>Fusion Xtreme</t>
  </si>
  <si>
    <t xml:space="preserve">Defiance X </t>
  </si>
  <si>
    <t>Revolution 4</t>
  </si>
  <si>
    <t xml:space="preserve">Gel-Kayano 25 </t>
  </si>
  <si>
    <t>Sports Lp</t>
  </si>
  <si>
    <t>Boys Casual Shoes</t>
  </si>
  <si>
    <t>Womens Slide</t>
  </si>
  <si>
    <t>Solid Sliders</t>
  </si>
  <si>
    <t>Diamond</t>
  </si>
  <si>
    <t>Axis V4 Sl V Ps</t>
  </si>
  <si>
    <t>Boy's Running Shoes</t>
  </si>
  <si>
    <t>Metallic Entwine</t>
  </si>
  <si>
    <t xml:space="preserve">Basket Twist </t>
  </si>
  <si>
    <t>PT Prime FC</t>
  </si>
  <si>
    <t>Propel EL IDP Iron Gate-Puma</t>
  </si>
  <si>
    <t>Liteforce Iii Mid</t>
  </si>
  <si>
    <t>Chroma</t>
  </si>
  <si>
    <t>WMNS Runallday</t>
  </si>
  <si>
    <t>SF Future Cat Ultra V PS</t>
  </si>
  <si>
    <t>MOBE</t>
  </si>
  <si>
    <t>Womens  Sneakers</t>
  </si>
  <si>
    <t>Aquaswift</t>
  </si>
  <si>
    <t>IGNITE Limitless SR 71</t>
  </si>
  <si>
    <t>Jelly Slide</t>
  </si>
  <si>
    <t>OSR Distance 3.0</t>
  </si>
  <si>
    <t>Adreno Iii Ag Jr</t>
  </si>
  <si>
    <t>REAGO PULSE</t>
  </si>
  <si>
    <t>Wired Knit</t>
  </si>
  <si>
    <t>365 Netfit</t>
  </si>
  <si>
    <t>SM421</t>
  </si>
  <si>
    <t>SM375</t>
  </si>
  <si>
    <t>SM-282</t>
  </si>
  <si>
    <t>WMNS Lunarsolo</t>
  </si>
  <si>
    <t>Kanmei 2</t>
  </si>
  <si>
    <t>Mens Flip-Flops</t>
  </si>
  <si>
    <t>ASWEERUN</t>
  </si>
  <si>
    <t>AIR MAX INFURIATE III</t>
  </si>
  <si>
    <t>RENEW RIVAL</t>
  </si>
  <si>
    <t>Flex 2019 RN</t>
  </si>
  <si>
    <t>HEX LITE LP</t>
  </si>
  <si>
    <t>KEPA KAI</t>
  </si>
  <si>
    <t>KRAY 3.0 M</t>
  </si>
  <si>
    <t>RUNFALCON SS</t>
  </si>
  <si>
    <t>PREDATOR 19.1</t>
  </si>
  <si>
    <t>HELKIN</t>
  </si>
  <si>
    <t>Flex RN 2018</t>
  </si>
  <si>
    <t>Air Zoom Pegasus 35</t>
  </si>
  <si>
    <t>RUNNING</t>
  </si>
  <si>
    <t>FRESH Foam</t>
  </si>
  <si>
    <t>FIRE TR</t>
  </si>
  <si>
    <t>TSUGI SHINESI</t>
  </si>
  <si>
    <t>Avid Non Knit</t>
  </si>
  <si>
    <t>Persist XT Knit</t>
  </si>
  <si>
    <t>Gel-Blade 6</t>
  </si>
  <si>
    <t>Tanjun</t>
  </si>
  <si>
    <t>AIR MAX 2017</t>
  </si>
  <si>
    <t>ULTRA SPEED V3 LP SS</t>
  </si>
  <si>
    <t>Ultra Speed V3 Lp</t>
  </si>
  <si>
    <t>Sublite Xt Cushion Alt</t>
  </si>
  <si>
    <t>W AIR Zoom Fearless Flyknit</t>
  </si>
  <si>
    <t>490</t>
  </si>
  <si>
    <t>Skyscape LP</t>
  </si>
  <si>
    <t>WMNS</t>
  </si>
  <si>
    <t>Air Max Sasha</t>
  </si>
  <si>
    <t>Run Fusion</t>
  </si>
  <si>
    <t>RunAllDay</t>
  </si>
  <si>
    <t>FLEX 2019 RN</t>
  </si>
  <si>
    <t>X-90</t>
  </si>
  <si>
    <t>Lunarepic Low Flyknit 2</t>
  </si>
  <si>
    <t>ADVANTAGE</t>
  </si>
  <si>
    <t>TERREX CMTK IND</t>
  </si>
  <si>
    <t>PUARO</t>
  </si>
  <si>
    <t>STARGON 1.0 M</t>
  </si>
  <si>
    <t>LYTERACER</t>
  </si>
  <si>
    <t>Pro Runner</t>
  </si>
  <si>
    <t>Sensebounce</t>
  </si>
  <si>
    <t>Point Vulc Sl</t>
  </si>
  <si>
    <t>elix Runner NM ID</t>
  </si>
  <si>
    <t>Clyde Core</t>
  </si>
  <si>
    <t>Basket Heart NS</t>
  </si>
  <si>
    <t>TSUGI NETFIT evoKNIT</t>
  </si>
  <si>
    <t>Bent IDP</t>
  </si>
  <si>
    <t>DBG98</t>
  </si>
  <si>
    <t>LITE RACER</t>
  </si>
  <si>
    <t>Adilette</t>
  </si>
  <si>
    <t>VS ADVANTAGE CL</t>
  </si>
  <si>
    <t>Turin II AC PS</t>
  </si>
  <si>
    <t>Coset Ii</t>
  </si>
  <si>
    <t>SALON</t>
  </si>
  <si>
    <t>SOLAR DRIVE  19 M</t>
  </si>
  <si>
    <t>LEGUS</t>
  </si>
  <si>
    <t>Runigma</t>
  </si>
  <si>
    <t>DURAMO 9</t>
  </si>
  <si>
    <t>Dbg98</t>
  </si>
  <si>
    <t>DURAMO  9</t>
  </si>
  <si>
    <t>LYRIS  M</t>
  </si>
  <si>
    <t>GRAND COURT BASE</t>
  </si>
  <si>
    <t>KNIT IGNITE CT</t>
  </si>
  <si>
    <t>REVOLUTION</t>
  </si>
  <si>
    <t>TREAD RESOLUTION</t>
  </si>
  <si>
    <t>JAMAICA LP</t>
  </si>
  <si>
    <t>ZEEK</t>
  </si>
  <si>
    <t>EPIC</t>
  </si>
  <si>
    <t>INSTACONFIT</t>
  </si>
  <si>
    <t>ENERGY</t>
  </si>
  <si>
    <t>QUESTAR RISE</t>
  </si>
  <si>
    <t>FLEXCONNECT</t>
  </si>
  <si>
    <t>TREAD</t>
  </si>
  <si>
    <t>HYPERON 1.0 W</t>
  </si>
  <si>
    <t>SOFT</t>
  </si>
  <si>
    <t>Adapt IDP</t>
  </si>
  <si>
    <t>TODOS</t>
  </si>
  <si>
    <t>VULC 2.0</t>
  </si>
  <si>
    <t>Flex O</t>
  </si>
  <si>
    <t>EASY VULC 2.0</t>
  </si>
  <si>
    <t>Sear ID</t>
  </si>
  <si>
    <t>Zoom Runner Lp</t>
  </si>
  <si>
    <t>DOMAIN 2</t>
  </si>
  <si>
    <t>Zelt 2.0</t>
  </si>
  <si>
    <t>HYPERON M</t>
  </si>
  <si>
    <t>SEDNA</t>
  </si>
  <si>
    <t>HEAWIN</t>
  </si>
  <si>
    <t>Lite Racer</t>
  </si>
  <si>
    <t>Ozor Iii Ms</t>
  </si>
  <si>
    <t>GRAND</t>
  </si>
  <si>
    <t>Train-O-Grace Lp</t>
  </si>
  <si>
    <t>SPORT SANDEL</t>
  </si>
  <si>
    <t>Sports Sandals</t>
  </si>
  <si>
    <t>LITE FLEX</t>
  </si>
  <si>
    <t>AXON TR</t>
  </si>
  <si>
    <t>HUSTLE</t>
  </si>
  <si>
    <t>STABILITY PR</t>
  </si>
  <si>
    <t>ESSENTIAL TR LP</t>
  </si>
  <si>
    <t>CYBERG 1.0</t>
  </si>
  <si>
    <t>Classic</t>
  </si>
  <si>
    <t>W AIR Zoom</t>
  </si>
  <si>
    <t>SUPER LITE ENHANCED LP</t>
  </si>
  <si>
    <t>500 Running Shoes</t>
  </si>
  <si>
    <t>QUESTAR</t>
  </si>
  <si>
    <t>RUNNING SHOES</t>
  </si>
  <si>
    <t>AtlanticDune</t>
  </si>
  <si>
    <t>Sedna</t>
  </si>
  <si>
    <t>Reago Pulse</t>
  </si>
  <si>
    <t>Travellar Lp</t>
  </si>
  <si>
    <t>Men SS-447</t>
  </si>
  <si>
    <t>VS PACE</t>
  </si>
  <si>
    <t>RBK Fulgere</t>
  </si>
  <si>
    <t>GUIDE STRIDE</t>
  </si>
  <si>
    <t>Flexagon</t>
  </si>
  <si>
    <t>MEN SM-04</t>
  </si>
  <si>
    <t>RUNALLDAY</t>
  </si>
  <si>
    <t>EAZAY 2019</t>
  </si>
  <si>
    <t>ELEVATE</t>
  </si>
  <si>
    <t>NEBULAR 2</t>
  </si>
  <si>
    <t>KRAY 3.0</t>
  </si>
  <si>
    <t>Max Out 19 Ms Slippers</t>
  </si>
  <si>
    <t>FuelCore Coast V4</t>
  </si>
  <si>
    <t>Energy Runner Lp</t>
  </si>
  <si>
    <t>SEDNA M</t>
  </si>
  <si>
    <t>FLEX CONTACT</t>
  </si>
  <si>
    <t>Bise Ms</t>
  </si>
  <si>
    <t>Downshifter 9</t>
  </si>
  <si>
    <t>CRI Hase II</t>
  </si>
  <si>
    <t>Throb M</t>
  </si>
  <si>
    <t>Royal Complete CLN MILL LP</t>
  </si>
  <si>
    <t>Fresh Foam Vero</t>
  </si>
  <si>
    <t>Performance Run Pro LP</t>
  </si>
  <si>
    <t>Revolution Tr</t>
  </si>
  <si>
    <t>Messi 16.4 in J</t>
  </si>
  <si>
    <t>Grand Court Base</t>
  </si>
  <si>
    <t>SM-379</t>
  </si>
  <si>
    <t>SM 487</t>
  </si>
  <si>
    <t>SM-490</t>
  </si>
  <si>
    <t>SM-446</t>
  </si>
  <si>
    <t>SM-445</t>
  </si>
  <si>
    <t>SM 626</t>
  </si>
  <si>
    <t>SM-9019</t>
  </si>
  <si>
    <t>SUBLITE PRIME</t>
  </si>
  <si>
    <t>Legend</t>
  </si>
  <si>
    <t>SOLARSOFT 2</t>
  </si>
  <si>
    <t>Archivo</t>
  </si>
  <si>
    <t>THROB</t>
  </si>
  <si>
    <t>Pro Train Lp</t>
  </si>
  <si>
    <t>Avenger Lp</t>
  </si>
  <si>
    <t>BINAFO</t>
  </si>
  <si>
    <t>STABILE</t>
  </si>
  <si>
    <t>AVIOR 2.0</t>
  </si>
  <si>
    <t>EEZAY MAXOUT</t>
  </si>
  <si>
    <t>Epic</t>
  </si>
  <si>
    <t>SM-487</t>
  </si>
  <si>
    <t>SM-402</t>
  </si>
  <si>
    <t>M_Wdrnv1</t>
  </si>
  <si>
    <t>Graphite</t>
  </si>
  <si>
    <t>997</t>
  </si>
  <si>
    <t>LEAP</t>
  </si>
  <si>
    <t>STRIDE</t>
  </si>
  <si>
    <t>HYPERON 1.0 M</t>
  </si>
  <si>
    <t>MARENGO LI</t>
  </si>
  <si>
    <t>Mobo Harris</t>
  </si>
  <si>
    <t>Z STRIKER LP</t>
  </si>
  <si>
    <t>QUICKRIDE</t>
  </si>
  <si>
    <t>Hellion Z</t>
  </si>
  <si>
    <t>PT Prime 2.0</t>
  </si>
  <si>
    <t>TEMPO RUNNER</t>
  </si>
  <si>
    <t>EMERGO RUNNER LP</t>
  </si>
  <si>
    <t>FAST MOTION</t>
  </si>
  <si>
    <t>GAMECOURT</t>
  </si>
  <si>
    <t>HUSTLE RUNNER LP</t>
  </si>
  <si>
    <t>Cape</t>
  </si>
  <si>
    <t>Supersoft</t>
  </si>
  <si>
    <t>DURAMO SLIDE</t>
  </si>
  <si>
    <t>GLARUS</t>
  </si>
  <si>
    <t>TRAIL STRIKER</t>
  </si>
  <si>
    <t>EDIFFIN LI</t>
  </si>
  <si>
    <t>ADIRIO ATTACK 2</t>
  </si>
  <si>
    <t>HOOPS 2.0</t>
  </si>
  <si>
    <t>STABILIA</t>
  </si>
  <si>
    <t>Runner Jr. Lp</t>
  </si>
  <si>
    <t>SM-241</t>
  </si>
  <si>
    <t>SPURT</t>
  </si>
  <si>
    <t>Amerigo III SL</t>
  </si>
  <si>
    <t>REPARTO</t>
  </si>
  <si>
    <t>VIALE</t>
  </si>
  <si>
    <t>Court 2.0 Crib</t>
  </si>
  <si>
    <t>RUSSLE</t>
  </si>
  <si>
    <t>RUN DASHRIDE XTREME LP</t>
  </si>
  <si>
    <t>SENSEBOOST</t>
  </si>
  <si>
    <t>ADILETTE SC+</t>
  </si>
  <si>
    <t>Revolution 5</t>
  </si>
  <si>
    <t>IDENTITY FLEX XTREME LP</t>
  </si>
  <si>
    <t>GORDON</t>
  </si>
  <si>
    <t>FURIO LITE 1.0</t>
  </si>
  <si>
    <t>Echo</t>
  </si>
  <si>
    <t>Russle</t>
  </si>
  <si>
    <t>Quest 2</t>
  </si>
  <si>
    <t>ULTRA</t>
  </si>
  <si>
    <t>Kaishi</t>
  </si>
  <si>
    <t>STUDIO SKYE</t>
  </si>
  <si>
    <t>TREAD REVOLUTION</t>
  </si>
  <si>
    <t>ESOTERRA</t>
  </si>
  <si>
    <t>EEZAY 2019</t>
  </si>
  <si>
    <t>ROBUST LP</t>
  </si>
  <si>
    <t>Z-BLAZE</t>
  </si>
  <si>
    <t>FASSAR</t>
  </si>
  <si>
    <t>RUNIGMA</t>
  </si>
  <si>
    <t>GLADI 2.0</t>
  </si>
  <si>
    <t>Ultra Comfort</t>
  </si>
  <si>
    <t>CARNATIA</t>
  </si>
  <si>
    <t>ECHO</t>
  </si>
  <si>
    <t>LITE TR LP</t>
  </si>
  <si>
    <t>WMNS Flex 2019 Rn</t>
  </si>
  <si>
    <t>SUPERSOFT</t>
  </si>
  <si>
    <t>FLEX CONTACT 3</t>
  </si>
  <si>
    <t>HOIST</t>
  </si>
  <si>
    <t>SPEED RUNNER LP</t>
  </si>
  <si>
    <t>UPCOURT 3</t>
  </si>
  <si>
    <t>Slalon Ms</t>
  </si>
  <si>
    <t>DECTRON</t>
  </si>
  <si>
    <t>X 19.3 FG</t>
  </si>
  <si>
    <t>Renew Arena SPT</t>
  </si>
  <si>
    <t>FLUIDFLOW</t>
  </si>
  <si>
    <t>BLAZERUNNER</t>
  </si>
  <si>
    <t>Cortez</t>
  </si>
  <si>
    <t>CITY SCAPE RUNNER L</t>
  </si>
  <si>
    <t>ZOOM SPAN</t>
  </si>
  <si>
    <t>Micron VT IDP</t>
  </si>
  <si>
    <t>KANMEI</t>
  </si>
  <si>
    <t>Gel-Nimbus 21</t>
  </si>
  <si>
    <t>IGNITE Flash evoKNIT</t>
  </si>
  <si>
    <t>BOUND</t>
  </si>
  <si>
    <t>Primo Court</t>
  </si>
  <si>
    <t>Mercurial Veloce Iii</t>
  </si>
  <si>
    <t>Zoom Stefan Janoski CNVS</t>
  </si>
  <si>
    <t>Ace 15.4 FxG J</t>
  </si>
  <si>
    <t>FURY RUNNER LP</t>
  </si>
  <si>
    <t>ADIPU 2019</t>
  </si>
  <si>
    <t>Spirit It Jr</t>
  </si>
  <si>
    <t>Pearl VR</t>
  </si>
  <si>
    <t>SM 360</t>
  </si>
  <si>
    <t>Avenger</t>
  </si>
  <si>
    <t>Astroride Essential</t>
  </si>
  <si>
    <t>Sublite Train</t>
  </si>
  <si>
    <t>STABILE Ms</t>
  </si>
  <si>
    <t>Vikky Stacked Ribbon Core</t>
  </si>
  <si>
    <t>Supernal Nu 2 Idp</t>
  </si>
  <si>
    <t>Electron</t>
  </si>
  <si>
    <t>Sear IDP</t>
  </si>
  <si>
    <t>SMASH V2</t>
  </si>
  <si>
    <t>ST Trainer Evo</t>
  </si>
  <si>
    <t>NRGY Neko</t>
  </si>
  <si>
    <t>Crush</t>
  </si>
  <si>
    <t>Arrowz</t>
  </si>
  <si>
    <t>NRGY Comet</t>
  </si>
  <si>
    <t>Madrid IDP</t>
  </si>
  <si>
    <t>Rapido FG</t>
  </si>
  <si>
    <t>Shell IDP</t>
  </si>
  <si>
    <t>evo Speed Star 6 Junior</t>
  </si>
  <si>
    <t>Escaper Core</t>
  </si>
  <si>
    <t>Legacy 68</t>
  </si>
  <si>
    <t>pacer next fs knit ac ps</t>
  </si>
  <si>
    <t>Cell Plasmic</t>
  </si>
  <si>
    <t>SM-472</t>
  </si>
  <si>
    <t>SM-320</t>
  </si>
  <si>
    <t>SM-469</t>
  </si>
  <si>
    <t>M490</t>
  </si>
  <si>
    <t>Fresh Foam Roav Boundaries</t>
  </si>
  <si>
    <t>ODYSSEY REACT 2</t>
  </si>
  <si>
    <t>Roav Boundaries</t>
  </si>
  <si>
    <t>Flex 2019</t>
  </si>
  <si>
    <t>Phantom 3</t>
  </si>
  <si>
    <t>Run All Day 2</t>
  </si>
  <si>
    <t>Blazer Low Le</t>
  </si>
  <si>
    <t>Fresh Foam Vero Racer</t>
  </si>
  <si>
    <t>Downshifter 7</t>
  </si>
  <si>
    <t>QUEST 2</t>
  </si>
  <si>
    <t>Kaishi 2.0</t>
  </si>
  <si>
    <t>997H</t>
  </si>
  <si>
    <t>M413</t>
  </si>
  <si>
    <t>Lunar Prime Iron Ii</t>
  </si>
  <si>
    <t>SOLARSOFT</t>
  </si>
  <si>
    <t>Flshv4</t>
  </si>
  <si>
    <t>Court Lite 2</t>
  </si>
  <si>
    <t>Fresh Foam Rise V2</t>
  </si>
  <si>
    <t>SUPERFLY 7</t>
  </si>
  <si>
    <t>420</t>
  </si>
  <si>
    <t>MS45X</t>
  </si>
  <si>
    <t>373</t>
  </si>
  <si>
    <t>Hypervenomx Phade III</t>
  </si>
  <si>
    <t>JR Hypervenom Phelon</t>
  </si>
  <si>
    <t>Lunarsolo</t>
  </si>
  <si>
    <t>574</t>
  </si>
  <si>
    <t>Mercurial Vapor 13</t>
  </si>
  <si>
    <t>Benassi JDI</t>
  </si>
  <si>
    <t>SB PORTMORE II</t>
  </si>
  <si>
    <t>Stefan Janoski</t>
  </si>
  <si>
    <t>Sb Portmore Ii</t>
  </si>
  <si>
    <t>Free Train Virtue</t>
  </si>
  <si>
    <t>COURT ROYALE</t>
  </si>
  <si>
    <t>TRAIL SCOUT</t>
  </si>
  <si>
    <t>Air Max 90</t>
  </si>
  <si>
    <t>GEL-FEATHER</t>
  </si>
  <si>
    <t>GEL-KAYANO 25</t>
  </si>
  <si>
    <t>Gel-Superion 2</t>
  </si>
  <si>
    <t>Lunarglide 6</t>
  </si>
  <si>
    <t>SM-422</t>
  </si>
  <si>
    <t>SM-9035</t>
  </si>
  <si>
    <t>Free Rn Flyknit 3.0</t>
  </si>
  <si>
    <t>880</t>
  </si>
  <si>
    <t>574 Running Shoes</t>
  </si>
  <si>
    <t>Mercurial</t>
  </si>
  <si>
    <t>More V2</t>
  </si>
  <si>
    <t>Flex Experience Rn 9</t>
  </si>
  <si>
    <t>Fresh Foam 680</t>
  </si>
  <si>
    <t>Air Max</t>
  </si>
  <si>
    <t>CT 20</t>
  </si>
  <si>
    <t>Flex Experience Rn 8</t>
  </si>
  <si>
    <t>720</t>
  </si>
  <si>
    <t>Portmore</t>
  </si>
  <si>
    <t>MS109</t>
  </si>
  <si>
    <t>X-RACEA</t>
  </si>
  <si>
    <t>Legend React</t>
  </si>
  <si>
    <t>SL-146</t>
  </si>
  <si>
    <t>SM-484</t>
  </si>
  <si>
    <t>Flank M</t>
  </si>
  <si>
    <t>NEMEZIZ 19.3 FG</t>
  </si>
  <si>
    <t>SOLAR DRIVE 19</t>
  </si>
  <si>
    <t>FACTOR M</t>
  </si>
  <si>
    <t>TERRA 19</t>
  </si>
  <si>
    <t>ADIPU</t>
  </si>
  <si>
    <t>Flex Control 3</t>
  </si>
  <si>
    <t>X 19.4 FxG J</t>
  </si>
  <si>
    <t>TELLPATH II</t>
  </si>
  <si>
    <t>JEST M</t>
  </si>
  <si>
    <t>RUNFALCON</t>
  </si>
  <si>
    <t>PULLON</t>
  </si>
  <si>
    <t>Court Royale AC</t>
  </si>
  <si>
    <t>LYRID M</t>
  </si>
  <si>
    <t>Speedster</t>
  </si>
  <si>
    <t>430</t>
  </si>
  <si>
    <t>LITE RACER 2.0</t>
  </si>
  <si>
    <t>Rapidaflex</t>
  </si>
  <si>
    <t>GRAND COURT</t>
  </si>
  <si>
    <t>RAPIDARUN</t>
  </si>
  <si>
    <t>FLUO M</t>
  </si>
  <si>
    <t>MERCURIAL CR7</t>
  </si>
  <si>
    <t>STIN IND</t>
  </si>
  <si>
    <t>SM-482</t>
  </si>
  <si>
    <t>Fluo M</t>
  </si>
  <si>
    <t>LEONAD M</t>
  </si>
  <si>
    <t>Soar W</t>
  </si>
  <si>
    <t>SPONSO W</t>
  </si>
  <si>
    <t>Adult Comfort</t>
  </si>
  <si>
    <t>FLIPFLOPS</t>
  </si>
  <si>
    <t>EEZAY</t>
  </si>
  <si>
    <t>Flip-Flops</t>
  </si>
  <si>
    <t>REY M</t>
  </si>
  <si>
    <t>NEPTON 2.0</t>
  </si>
  <si>
    <t>Flip Flop</t>
  </si>
  <si>
    <t>Bow</t>
  </si>
  <si>
    <t>KOLLIDE</t>
  </si>
  <si>
    <t>PREDATOR 20.4 FxG</t>
  </si>
  <si>
    <t>COPA 20.3 FG</t>
  </si>
  <si>
    <t>HOIST LIGHT</t>
  </si>
  <si>
    <t>SLALON MS</t>
  </si>
  <si>
    <t>TURIN II AC</t>
  </si>
  <si>
    <t>Glarus M</t>
  </si>
  <si>
    <t>FURIO 1.0 M</t>
  </si>
  <si>
    <t>Phosphere</t>
  </si>
  <si>
    <t>R698 Deep Summer</t>
  </si>
  <si>
    <t>Trinomic Xt 1</t>
  </si>
  <si>
    <t>PULL ON</t>
  </si>
  <si>
    <t>90S VALASION</t>
  </si>
  <si>
    <t>QT RACER</t>
  </si>
  <si>
    <t>NEBZED</t>
  </si>
  <si>
    <t>AIM RUNNER LP</t>
  </si>
  <si>
    <t>Tread Walk Lite Lp</t>
  </si>
  <si>
    <t>GT-1000 7</t>
  </si>
  <si>
    <t>LITE FLEX LP</t>
  </si>
  <si>
    <t>Gel-KUMO</t>
  </si>
  <si>
    <t>LUKE RUNNER</t>
  </si>
  <si>
    <t>ESSENTIAL TR</t>
  </si>
  <si>
    <t>Easy Walk Lp</t>
  </si>
  <si>
    <t>ZETA 2.0</t>
  </si>
  <si>
    <t>Z Striker Lp</t>
  </si>
  <si>
    <t>WHIZZ M</t>
  </si>
  <si>
    <t>Lite</t>
  </si>
  <si>
    <t>wind CHAER</t>
  </si>
  <si>
    <t>QUESTAR FLOW</t>
  </si>
  <si>
    <t>FLIP FLOP</t>
  </si>
  <si>
    <t>Tread Fast Advanced Lp</t>
  </si>
  <si>
    <t>NEMEZIZ  19.3</t>
  </si>
  <si>
    <t>EVAZURE DMX LITE 2.0</t>
  </si>
  <si>
    <t>VICTRIOX  M</t>
  </si>
  <si>
    <t>XTREME</t>
  </si>
  <si>
    <t>SS-492</t>
  </si>
  <si>
    <t>Royal Cl Jogger 3</t>
  </si>
  <si>
    <t>RUN70S</t>
  </si>
  <si>
    <t>ADISSAGE ESSENTIAL</t>
  </si>
  <si>
    <t>POLARIS</t>
  </si>
  <si>
    <t>GENESIS</t>
  </si>
  <si>
    <t>GAMETALKER</t>
  </si>
  <si>
    <t>TOE SIDE III Ms</t>
  </si>
  <si>
    <t>YKING 2.0</t>
  </si>
  <si>
    <t>INBOUND</t>
  </si>
  <si>
    <t>TERREX</t>
  </si>
  <si>
    <t>MARBLE</t>
  </si>
  <si>
    <t>GENESIS RUNNER</t>
  </si>
  <si>
    <t>EASE</t>
  </si>
  <si>
    <t>SNEAKERS</t>
  </si>
  <si>
    <t>DAMSEL</t>
  </si>
  <si>
    <t>Sneaker</t>
  </si>
  <si>
    <t>COPA 20.4 FG</t>
  </si>
  <si>
    <t>DURAMO  LITE 2.0 M</t>
  </si>
  <si>
    <t>GLARUS K</t>
  </si>
  <si>
    <t>SCAPA</t>
  </si>
  <si>
    <t>W Free RN Motion FK 2017</t>
  </si>
  <si>
    <t>RBK ULTRA</t>
  </si>
  <si>
    <t>GT-1000 9</t>
  </si>
  <si>
    <t>Free Tr Focus</t>
  </si>
  <si>
    <t>ADVANCED</t>
  </si>
  <si>
    <t>FLEXAGON ENERGY 2.0</t>
  </si>
  <si>
    <t>GEL-SONOMA</t>
  </si>
  <si>
    <t>GEL KUMO LYTE</t>
  </si>
  <si>
    <t>R698 Neoprene</t>
  </si>
  <si>
    <t>NEBULA</t>
  </si>
  <si>
    <t>TREAD FAST</t>
  </si>
  <si>
    <t>GORGON</t>
  </si>
  <si>
    <t>STARGON 1.0</t>
  </si>
  <si>
    <t>EASY WALK UP</t>
  </si>
  <si>
    <t>EMERGO RUNNER</t>
  </si>
  <si>
    <t>WISH</t>
  </si>
  <si>
    <t>SUPERNOVA</t>
  </si>
  <si>
    <t>COPA 20.4</t>
  </si>
  <si>
    <t>RAPIDUS M</t>
  </si>
  <si>
    <t>DUBBERS M</t>
  </si>
  <si>
    <t>GEOCACH 19</t>
  </si>
  <si>
    <t>HUSTLE RUNNER</t>
  </si>
  <si>
    <t>Flex RN</t>
  </si>
  <si>
    <t>THRUM M</t>
  </si>
  <si>
    <t>ULTRA LEXUS</t>
  </si>
  <si>
    <t>SENSEBOUNCE</t>
  </si>
  <si>
    <t>Surge SE</t>
  </si>
  <si>
    <t>EVER ROAD DMX</t>
  </si>
  <si>
    <t>LITE SLIP</t>
  </si>
  <si>
    <t>Jr Phantom</t>
  </si>
  <si>
    <t>VAPOR 13</t>
  </si>
  <si>
    <t>Fresh Foam 515</t>
  </si>
  <si>
    <t>Blazer Low</t>
  </si>
  <si>
    <t>Scapa</t>
  </si>
  <si>
    <t>Micro G Pursuit Twist</t>
  </si>
  <si>
    <t>Flex Experience Rn 7</t>
  </si>
  <si>
    <t>Islay</t>
  </si>
  <si>
    <t>Exp-Z07</t>
  </si>
  <si>
    <t>413</t>
  </si>
  <si>
    <t>M880</t>
  </si>
  <si>
    <t>Jk</t>
  </si>
  <si>
    <t>VTR</t>
  </si>
  <si>
    <t>X-PROPELLER</t>
  </si>
  <si>
    <t>SOLAR HU</t>
  </si>
  <si>
    <t>FLEXAGON FORCE</t>
  </si>
  <si>
    <t>W in-Season Tr 8 Amp</t>
  </si>
  <si>
    <t>1 Mid 07</t>
  </si>
  <si>
    <t>GTD88</t>
  </si>
  <si>
    <t>INTERRUPTED</t>
  </si>
  <si>
    <t>ZOOM GRAVITY</t>
  </si>
  <si>
    <t>SPRINT</t>
  </si>
  <si>
    <t>ULTRA SPEED V3</t>
  </si>
  <si>
    <t>STRIKE BLAZE</t>
  </si>
  <si>
    <t>FLEX EXPERIENCE</t>
  </si>
  <si>
    <t>CLASSIC</t>
  </si>
  <si>
    <t>GEL-VENTURE 8 MT</t>
  </si>
  <si>
    <t>ROAV</t>
  </si>
  <si>
    <t>BRAVATA II FG</t>
  </si>
  <si>
    <t>Fuel Cell Flite</t>
  </si>
  <si>
    <t>Future 2.4 It</t>
  </si>
  <si>
    <t>Renew Lucent</t>
  </si>
  <si>
    <t>Cypher V2</t>
  </si>
  <si>
    <t>247v2</t>
  </si>
  <si>
    <t>CHAOS</t>
  </si>
  <si>
    <t>X_PLR</t>
  </si>
  <si>
    <t>100</t>
  </si>
  <si>
    <t>Foam Rise V2</t>
  </si>
  <si>
    <t>PAERL</t>
  </si>
  <si>
    <t>SKYSCAPE</t>
  </si>
  <si>
    <t>HANS</t>
  </si>
  <si>
    <t>Tazon Modern</t>
  </si>
  <si>
    <t>ENERGYLUX 2.0</t>
  </si>
  <si>
    <t>Ferrari Kart Cat</t>
  </si>
  <si>
    <t>TREAD LUX</t>
  </si>
  <si>
    <t>Gladi 2.0</t>
  </si>
  <si>
    <t>Cardio</t>
  </si>
  <si>
    <t>Runallday</t>
  </si>
  <si>
    <t>DISTANCE RIDE</t>
  </si>
  <si>
    <t>ZOOM PEGASUS  35 Turbo</t>
  </si>
  <si>
    <t>LEONAD</t>
  </si>
  <si>
    <t>ARISHI</t>
  </si>
  <si>
    <t>BRONN RUNNER</t>
  </si>
  <si>
    <t>ZIG KINNETICA</t>
  </si>
  <si>
    <t>DOWNSHIFTER</t>
  </si>
  <si>
    <t>NOVA FLOW</t>
  </si>
  <si>
    <t>NEBULA ZED</t>
  </si>
  <si>
    <t>TOKI SLIP TXT</t>
  </si>
  <si>
    <t>Free Rn 5.0</t>
  </si>
  <si>
    <t>Advantage 3</t>
  </si>
  <si>
    <t>UPCOURT 2</t>
  </si>
  <si>
    <t>Jelly</t>
  </si>
  <si>
    <t>Free Metcon</t>
  </si>
  <si>
    <t>ASTRORIDE</t>
  </si>
  <si>
    <t>Micro G Pursuit</t>
  </si>
  <si>
    <t>CHARGE</t>
  </si>
  <si>
    <t>GAIT RUNNER LP</t>
  </si>
  <si>
    <t>TREAD LUX Print Lite LP</t>
  </si>
  <si>
    <t>STABILLA</t>
  </si>
  <si>
    <t>Tread Leap 2</t>
  </si>
  <si>
    <t>EHX30</t>
  </si>
  <si>
    <t>ROYAL EC RIDE LP</t>
  </si>
  <si>
    <t>Gel-Nimbus</t>
  </si>
  <si>
    <t>Rebel</t>
  </si>
  <si>
    <t>X90</t>
  </si>
  <si>
    <t>Flex Experience</t>
  </si>
  <si>
    <t>Jd Flip</t>
  </si>
  <si>
    <t>1080</t>
  </si>
  <si>
    <t>FLEXFORCE RUNNER LP</t>
  </si>
  <si>
    <t>247V2 Deconstructed</t>
  </si>
  <si>
    <t>Nergize</t>
  </si>
  <si>
    <t>Olive</t>
  </si>
  <si>
    <t>Navy Blue</t>
  </si>
  <si>
    <t>Multi-Color</t>
  </si>
  <si>
    <t>Khaki</t>
  </si>
  <si>
    <t>Tan</t>
  </si>
  <si>
    <t>Maroon</t>
  </si>
  <si>
    <t>Nude</t>
  </si>
  <si>
    <t>Peach</t>
  </si>
  <si>
    <t>EVA</t>
  </si>
  <si>
    <t>TPR</t>
  </si>
  <si>
    <t>Phylon</t>
  </si>
  <si>
    <t>TPU</t>
  </si>
  <si>
    <t>Suede Leather</t>
  </si>
  <si>
    <t>Textile</t>
  </si>
  <si>
    <t>Synthetic Leather</t>
  </si>
  <si>
    <t>Casual</t>
  </si>
  <si>
    <t>Comfort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</si>
</sst>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C5FFB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N835"/>
  <sheetViews>
    <sheetView tabSelected="1" workbookViewId="0">
      <selection activeCell="A2" sqref="A2"/>
    </sheetView>
  </sheetViews>
  <sheetFormatPr defaultRowHeight="15" x14ac:dyDescent="0.25"/>
  <cols>
    <col min="1" max="66" width="20.7109375" customWidth="1"/>
  </cols>
  <sheetData>
    <row r="1" spans="1:66" ht="30" x14ac:dyDescent="0.25">
      <c r="A1" s="1" t="s">
        <v>0</v>
      </c>
      <c r="B1" s="1" t="s">
        <v>1</v>
      </c>
      <c r="C1" s="1" t="s">
        <v>2</v>
      </c>
      <c r="D1" s="1" t="s">
        <v>39</v>
      </c>
      <c r="E1" s="2" t="s">
        <v>103</v>
      </c>
      <c r="F1" s="2" t="s">
        <v>104</v>
      </c>
      <c r="G1" s="1" t="s">
        <v>105</v>
      </c>
      <c r="H1" s="1" t="s">
        <v>508</v>
      </c>
      <c r="I1" s="2" t="s">
        <v>756</v>
      </c>
      <c r="J1" s="2" t="s">
        <v>757</v>
      </c>
      <c r="K1" s="1" t="s">
        <v>760</v>
      </c>
      <c r="L1" s="1" t="s">
        <v>765</v>
      </c>
      <c r="M1" s="1" t="s">
        <v>766</v>
      </c>
      <c r="N1" s="1" t="s">
        <v>767</v>
      </c>
      <c r="O1" s="1" t="s">
        <v>768</v>
      </c>
      <c r="P1" s="1" t="s">
        <v>769</v>
      </c>
      <c r="Q1" s="1" t="s">
        <v>770</v>
      </c>
      <c r="R1" s="1" t="s">
        <v>773</v>
      </c>
      <c r="S1" s="1" t="s">
        <v>774</v>
      </c>
      <c r="T1" s="1" t="s">
        <v>775</v>
      </c>
      <c r="U1" s="1" t="s">
        <v>776</v>
      </c>
      <c r="V1" s="2" t="s">
        <v>777</v>
      </c>
      <c r="W1" s="2" t="s">
        <v>2083</v>
      </c>
      <c r="X1" s="2" t="s">
        <v>2084</v>
      </c>
      <c r="Y1" s="2" t="s">
        <v>2085</v>
      </c>
      <c r="Z1" s="2" t="s">
        <v>2086</v>
      </c>
      <c r="AA1" s="2" t="s">
        <v>2089</v>
      </c>
      <c r="AB1" s="2" t="s">
        <v>2090</v>
      </c>
      <c r="AC1" s="2" t="s">
        <v>2094</v>
      </c>
      <c r="AD1" s="2" t="s">
        <v>2095</v>
      </c>
      <c r="AE1" s="2" t="s">
        <v>2096</v>
      </c>
      <c r="AF1" s="2" t="s">
        <v>2097</v>
      </c>
      <c r="AG1" s="2" t="s">
        <v>2098</v>
      </c>
      <c r="AH1" s="2" t="s">
        <v>2099</v>
      </c>
      <c r="AI1" s="2" t="s">
        <v>2100</v>
      </c>
      <c r="AJ1" s="2" t="s">
        <v>2103</v>
      </c>
      <c r="AK1" s="2" t="s">
        <v>2104</v>
      </c>
      <c r="AL1" s="2" t="s">
        <v>2105</v>
      </c>
      <c r="AM1" s="2" t="s">
        <v>2106</v>
      </c>
      <c r="AN1" s="2" t="s">
        <v>2107</v>
      </c>
      <c r="AO1" s="2" t="s">
        <v>2108</v>
      </c>
      <c r="AP1" s="2" t="s">
        <v>2109</v>
      </c>
      <c r="AQ1" s="1" t="s">
        <v>2110</v>
      </c>
      <c r="AR1" s="2" t="s">
        <v>2115</v>
      </c>
      <c r="AS1" s="2" t="s">
        <v>2116</v>
      </c>
      <c r="AT1" s="1" t="s">
        <v>2117</v>
      </c>
      <c r="AU1" s="2" t="s">
        <v>2137</v>
      </c>
      <c r="AV1" s="2" t="s">
        <v>2142</v>
      </c>
      <c r="AW1" s="2" t="s">
        <v>2143</v>
      </c>
      <c r="AX1" s="2" t="s">
        <v>2148</v>
      </c>
      <c r="AY1" s="2" t="s">
        <v>2170</v>
      </c>
      <c r="AZ1" s="2" t="s">
        <v>2179</v>
      </c>
      <c r="BA1" s="2" t="s">
        <v>2180</v>
      </c>
      <c r="BB1" s="1" t="s">
        <v>2181</v>
      </c>
      <c r="BC1" s="2" t="s">
        <v>2242</v>
      </c>
      <c r="BD1" s="2" t="s">
        <v>2243</v>
      </c>
      <c r="BE1" s="2" t="s">
        <v>2244</v>
      </c>
      <c r="BF1" s="2" t="s">
        <v>2245</v>
      </c>
      <c r="BG1" s="2" t="s">
        <v>2246</v>
      </c>
      <c r="BH1" s="2" t="s">
        <v>2247</v>
      </c>
      <c r="BI1" s="2" t="s">
        <v>2248</v>
      </c>
      <c r="BJ1" s="2" t="s">
        <v>2249</v>
      </c>
      <c r="BK1" s="2" t="s">
        <v>2250</v>
      </c>
      <c r="BL1" s="2" t="s">
        <v>2251</v>
      </c>
      <c r="BM1" s="2" t="s">
        <v>2252</v>
      </c>
      <c r="BN1" s="2" t="s">
        <v>2253</v>
      </c>
    </row>
    <row r="2" spans="1:66" x14ac:dyDescent="0.25">
      <c r="A2" t="s">
        <v>2254</v>
      </c>
      <c r="B2" t="s">
        <v>2917</v>
      </c>
      <c r="C2" t="s">
        <v>28</v>
      </c>
      <c r="D2" t="s">
        <v>62</v>
      </c>
      <c r="E2" t="s">
        <v>3590</v>
      </c>
      <c r="G2" t="s">
        <v>123</v>
      </c>
      <c r="H2" t="s">
        <v>680</v>
      </c>
      <c r="K2" t="s">
        <v>763</v>
      </c>
      <c r="L2" t="s">
        <v>3798</v>
      </c>
      <c r="M2" t="s">
        <v>3798</v>
      </c>
      <c r="N2" t="s">
        <v>4632</v>
      </c>
      <c r="O2">
        <v>2999</v>
      </c>
      <c r="P2">
        <v>2249</v>
      </c>
      <c r="Q2" t="s">
        <v>771</v>
      </c>
      <c r="R2">
        <v>11</v>
      </c>
      <c r="S2">
        <v>6</v>
      </c>
      <c r="T2">
        <v>4</v>
      </c>
      <c r="U2">
        <v>450</v>
      </c>
      <c r="AP2" t="s">
        <v>4667</v>
      </c>
      <c r="AQ2" t="s">
        <v>2114</v>
      </c>
      <c r="AS2" t="s">
        <v>2120</v>
      </c>
      <c r="AT2" t="s">
        <v>2120</v>
      </c>
      <c r="AX2" t="s">
        <v>2168</v>
      </c>
      <c r="AY2" t="s">
        <v>2176</v>
      </c>
      <c r="AZ2" t="s">
        <v>5258</v>
      </c>
      <c r="BA2" t="s">
        <v>2233</v>
      </c>
      <c r="BB2" t="s">
        <v>2233</v>
      </c>
      <c r="BD2" t="s">
        <v>2233</v>
      </c>
      <c r="BF2" t="s">
        <v>5265</v>
      </c>
    </row>
    <row r="3" spans="1:66" x14ac:dyDescent="0.25">
      <c r="A3" t="s">
        <v>2255</v>
      </c>
      <c r="B3" t="s">
        <v>2918</v>
      </c>
      <c r="C3" t="s">
        <v>24</v>
      </c>
      <c r="D3" t="s">
        <v>88</v>
      </c>
      <c r="E3" t="s">
        <v>3591</v>
      </c>
      <c r="G3" t="s">
        <v>123</v>
      </c>
      <c r="H3" t="s">
        <v>710</v>
      </c>
      <c r="K3" t="s">
        <v>763</v>
      </c>
      <c r="L3" t="s">
        <v>3799</v>
      </c>
      <c r="M3" t="s">
        <v>3799</v>
      </c>
      <c r="N3" t="s">
        <v>4633</v>
      </c>
      <c r="O3">
        <v>4795</v>
      </c>
      <c r="P3">
        <v>3116</v>
      </c>
      <c r="Q3" t="s">
        <v>771</v>
      </c>
      <c r="R3">
        <v>11</v>
      </c>
      <c r="S3">
        <v>6</v>
      </c>
      <c r="T3">
        <v>4</v>
      </c>
      <c r="U3">
        <v>450</v>
      </c>
      <c r="AP3" t="s">
        <v>4668</v>
      </c>
      <c r="AQ3" t="s">
        <v>2113</v>
      </c>
      <c r="AS3" t="s">
        <v>2120</v>
      </c>
      <c r="AT3" t="s">
        <v>2120</v>
      </c>
      <c r="AX3" t="s">
        <v>2158</v>
      </c>
      <c r="AY3" t="s">
        <v>2176</v>
      </c>
      <c r="AZ3" t="s">
        <v>5258</v>
      </c>
      <c r="BA3" t="s">
        <v>2207</v>
      </c>
      <c r="BB3" t="s">
        <v>2207</v>
      </c>
      <c r="BD3" t="s">
        <v>2207</v>
      </c>
      <c r="BF3" t="s">
        <v>5266</v>
      </c>
    </row>
    <row r="4" spans="1:66" x14ac:dyDescent="0.25">
      <c r="A4" t="s">
        <v>2256</v>
      </c>
      <c r="B4" t="s">
        <v>2919</v>
      </c>
      <c r="C4" t="s">
        <v>24</v>
      </c>
      <c r="D4" t="s">
        <v>61</v>
      </c>
      <c r="E4" t="s">
        <v>3592</v>
      </c>
      <c r="G4" t="s">
        <v>123</v>
      </c>
      <c r="H4" t="s">
        <v>710</v>
      </c>
      <c r="K4" t="s">
        <v>763</v>
      </c>
      <c r="L4" t="s">
        <v>3800</v>
      </c>
      <c r="M4" t="s">
        <v>3800</v>
      </c>
      <c r="N4" t="s">
        <v>4634</v>
      </c>
      <c r="O4">
        <v>1395</v>
      </c>
      <c r="P4">
        <v>1185</v>
      </c>
      <c r="Q4" t="s">
        <v>771</v>
      </c>
      <c r="R4">
        <v>11</v>
      </c>
      <c r="S4">
        <v>6</v>
      </c>
      <c r="T4">
        <v>4</v>
      </c>
      <c r="U4">
        <v>450</v>
      </c>
      <c r="AP4" t="s">
        <v>4669</v>
      </c>
      <c r="AQ4" t="s">
        <v>2113</v>
      </c>
      <c r="AS4" t="s">
        <v>2121</v>
      </c>
      <c r="AT4" t="s">
        <v>2121</v>
      </c>
      <c r="AX4" t="s">
        <v>2162</v>
      </c>
      <c r="AY4" t="s">
        <v>2174</v>
      </c>
      <c r="AZ4" t="s">
        <v>5259</v>
      </c>
      <c r="BA4" t="s">
        <v>2233</v>
      </c>
      <c r="BB4" t="s">
        <v>2233</v>
      </c>
      <c r="BD4" t="s">
        <v>2233</v>
      </c>
      <c r="BF4" t="s">
        <v>5265</v>
      </c>
    </row>
    <row r="5" spans="1:66" x14ac:dyDescent="0.25">
      <c r="A5" t="s">
        <v>2257</v>
      </c>
      <c r="B5" t="s">
        <v>2920</v>
      </c>
      <c r="C5" t="s">
        <v>32</v>
      </c>
      <c r="D5" t="s">
        <v>88</v>
      </c>
      <c r="E5" t="s">
        <v>3593</v>
      </c>
      <c r="G5" t="s">
        <v>123</v>
      </c>
      <c r="H5" t="s">
        <v>680</v>
      </c>
      <c r="K5" t="s">
        <v>763</v>
      </c>
      <c r="L5" t="s">
        <v>3801</v>
      </c>
      <c r="M5" t="s">
        <v>3801</v>
      </c>
      <c r="N5" t="s">
        <v>4635</v>
      </c>
      <c r="O5">
        <v>1399</v>
      </c>
      <c r="P5">
        <v>1329</v>
      </c>
      <c r="Q5" t="s">
        <v>771</v>
      </c>
      <c r="R5">
        <v>11</v>
      </c>
      <c r="S5">
        <v>6</v>
      </c>
      <c r="T5">
        <v>4</v>
      </c>
      <c r="U5">
        <v>450</v>
      </c>
      <c r="AP5" t="s">
        <v>4670</v>
      </c>
      <c r="AQ5" t="s">
        <v>2113</v>
      </c>
      <c r="AS5" t="s">
        <v>2125</v>
      </c>
      <c r="AT5" t="s">
        <v>2125</v>
      </c>
      <c r="AX5" t="s">
        <v>2158</v>
      </c>
      <c r="AY5" t="s">
        <v>2176</v>
      </c>
      <c r="AZ5" t="s">
        <v>5259</v>
      </c>
      <c r="BA5" t="s">
        <v>2207</v>
      </c>
      <c r="BB5" t="s">
        <v>2207</v>
      </c>
      <c r="BD5" t="s">
        <v>2207</v>
      </c>
      <c r="BF5" t="s">
        <v>5266</v>
      </c>
    </row>
    <row r="6" spans="1:66" x14ac:dyDescent="0.25">
      <c r="A6" t="s">
        <v>2257</v>
      </c>
      <c r="B6" t="s">
        <v>2920</v>
      </c>
      <c r="C6" t="s">
        <v>32</v>
      </c>
      <c r="D6" t="s">
        <v>88</v>
      </c>
      <c r="E6" t="s">
        <v>3593</v>
      </c>
      <c r="G6" t="s">
        <v>123</v>
      </c>
      <c r="H6" t="s">
        <v>680</v>
      </c>
      <c r="K6" t="s">
        <v>763</v>
      </c>
      <c r="L6" t="s">
        <v>3802</v>
      </c>
      <c r="M6" t="s">
        <v>3802</v>
      </c>
      <c r="N6" t="s">
        <v>4634</v>
      </c>
      <c r="O6">
        <v>1399</v>
      </c>
      <c r="P6">
        <v>1329</v>
      </c>
      <c r="Q6" t="s">
        <v>771</v>
      </c>
      <c r="R6">
        <v>11</v>
      </c>
      <c r="S6">
        <v>6</v>
      </c>
      <c r="T6">
        <v>4</v>
      </c>
      <c r="U6">
        <v>450</v>
      </c>
      <c r="AP6" t="s">
        <v>4670</v>
      </c>
      <c r="AQ6" t="s">
        <v>2113</v>
      </c>
      <c r="AS6" t="s">
        <v>2125</v>
      </c>
      <c r="AT6" t="s">
        <v>2125</v>
      </c>
      <c r="AX6" t="s">
        <v>2158</v>
      </c>
      <c r="AY6" t="s">
        <v>2176</v>
      </c>
      <c r="AZ6" t="s">
        <v>5259</v>
      </c>
      <c r="BA6" t="s">
        <v>2207</v>
      </c>
      <c r="BB6" t="s">
        <v>2207</v>
      </c>
      <c r="BD6" t="s">
        <v>2207</v>
      </c>
      <c r="BF6" t="s">
        <v>5266</v>
      </c>
    </row>
    <row r="7" spans="1:66" x14ac:dyDescent="0.25">
      <c r="A7" t="s">
        <v>2257</v>
      </c>
      <c r="B7" t="s">
        <v>2920</v>
      </c>
      <c r="C7" t="s">
        <v>32</v>
      </c>
      <c r="D7" t="s">
        <v>88</v>
      </c>
      <c r="E7" t="s">
        <v>3593</v>
      </c>
      <c r="G7" t="s">
        <v>123</v>
      </c>
      <c r="H7" t="s">
        <v>680</v>
      </c>
      <c r="K7" t="s">
        <v>763</v>
      </c>
      <c r="L7" t="s">
        <v>3803</v>
      </c>
      <c r="M7" t="s">
        <v>3803</v>
      </c>
      <c r="N7" t="s">
        <v>4633</v>
      </c>
      <c r="O7">
        <v>1399</v>
      </c>
      <c r="P7">
        <v>1329</v>
      </c>
      <c r="Q7" t="s">
        <v>771</v>
      </c>
      <c r="R7">
        <v>11</v>
      </c>
      <c r="S7">
        <v>6</v>
      </c>
      <c r="T7">
        <v>4</v>
      </c>
      <c r="U7">
        <v>450</v>
      </c>
      <c r="AP7" t="s">
        <v>4670</v>
      </c>
      <c r="AQ7" t="s">
        <v>2113</v>
      </c>
      <c r="AS7" t="s">
        <v>2125</v>
      </c>
      <c r="AT7" t="s">
        <v>2125</v>
      </c>
      <c r="AX7" t="s">
        <v>2158</v>
      </c>
      <c r="AY7" t="s">
        <v>2176</v>
      </c>
      <c r="AZ7" t="s">
        <v>5259</v>
      </c>
      <c r="BA7" t="s">
        <v>2207</v>
      </c>
      <c r="BB7" t="s">
        <v>2207</v>
      </c>
      <c r="BD7" t="s">
        <v>2207</v>
      </c>
      <c r="BF7" t="s">
        <v>5266</v>
      </c>
    </row>
    <row r="8" spans="1:66" x14ac:dyDescent="0.25">
      <c r="A8" t="s">
        <v>2258</v>
      </c>
      <c r="B8" t="s">
        <v>2921</v>
      </c>
      <c r="C8" t="s">
        <v>24</v>
      </c>
      <c r="D8" t="s">
        <v>88</v>
      </c>
      <c r="E8" t="s">
        <v>3594</v>
      </c>
      <c r="G8" t="s">
        <v>123</v>
      </c>
      <c r="H8" t="s">
        <v>710</v>
      </c>
      <c r="K8" t="s">
        <v>763</v>
      </c>
      <c r="L8" t="s">
        <v>3804</v>
      </c>
      <c r="M8" t="s">
        <v>3804</v>
      </c>
      <c r="N8" t="s">
        <v>4633</v>
      </c>
      <c r="O8">
        <v>4795</v>
      </c>
      <c r="P8">
        <v>3116</v>
      </c>
      <c r="Q8" t="s">
        <v>771</v>
      </c>
      <c r="R8">
        <v>11</v>
      </c>
      <c r="S8">
        <v>6</v>
      </c>
      <c r="T8">
        <v>4</v>
      </c>
      <c r="U8">
        <v>450</v>
      </c>
      <c r="AP8" t="s">
        <v>4671</v>
      </c>
      <c r="AQ8" t="s">
        <v>2113</v>
      </c>
      <c r="AS8" t="s">
        <v>2121</v>
      </c>
      <c r="AT8" t="s">
        <v>2121</v>
      </c>
      <c r="AX8" t="s">
        <v>2158</v>
      </c>
      <c r="AY8" t="s">
        <v>2176</v>
      </c>
      <c r="AZ8" t="s">
        <v>5259</v>
      </c>
      <c r="BA8" t="s">
        <v>2207</v>
      </c>
      <c r="BB8" t="s">
        <v>2207</v>
      </c>
      <c r="BD8" t="s">
        <v>2207</v>
      </c>
      <c r="BF8" t="s">
        <v>5266</v>
      </c>
    </row>
    <row r="9" spans="1:66" x14ac:dyDescent="0.25">
      <c r="A9" t="s">
        <v>2259</v>
      </c>
      <c r="B9" t="s">
        <v>2922</v>
      </c>
      <c r="C9" t="s">
        <v>24</v>
      </c>
      <c r="D9" t="s">
        <v>97</v>
      </c>
      <c r="E9" t="s">
        <v>3595</v>
      </c>
      <c r="G9" t="s">
        <v>123</v>
      </c>
      <c r="H9" t="s">
        <v>710</v>
      </c>
      <c r="K9" t="s">
        <v>763</v>
      </c>
      <c r="L9" t="s">
        <v>3805</v>
      </c>
      <c r="M9" t="s">
        <v>3805</v>
      </c>
      <c r="N9" t="s">
        <v>4636</v>
      </c>
      <c r="O9">
        <v>4295</v>
      </c>
      <c r="P9">
        <v>2791</v>
      </c>
      <c r="Q9" t="s">
        <v>771</v>
      </c>
      <c r="R9">
        <v>11</v>
      </c>
      <c r="S9">
        <v>6</v>
      </c>
      <c r="T9">
        <v>4</v>
      </c>
      <c r="U9">
        <v>450</v>
      </c>
      <c r="AP9" t="s">
        <v>4672</v>
      </c>
      <c r="AQ9" t="s">
        <v>2113</v>
      </c>
      <c r="AS9" t="s">
        <v>2120</v>
      </c>
      <c r="AT9" t="s">
        <v>2120</v>
      </c>
      <c r="AX9" t="s">
        <v>2158</v>
      </c>
      <c r="AY9" t="s">
        <v>2176</v>
      </c>
      <c r="AZ9" t="s">
        <v>5258</v>
      </c>
      <c r="BA9" t="s">
        <v>5262</v>
      </c>
      <c r="BB9" t="s">
        <v>2232</v>
      </c>
      <c r="BD9" t="s">
        <v>5262</v>
      </c>
      <c r="BF9" t="s">
        <v>5265</v>
      </c>
    </row>
    <row r="10" spans="1:66" x14ac:dyDescent="0.25">
      <c r="A10" t="s">
        <v>2260</v>
      </c>
      <c r="B10" t="s">
        <v>2923</v>
      </c>
      <c r="C10" t="s">
        <v>24</v>
      </c>
      <c r="D10" t="s">
        <v>100</v>
      </c>
      <c r="E10" t="s">
        <v>3596</v>
      </c>
      <c r="G10" t="s">
        <v>123</v>
      </c>
      <c r="H10" t="s">
        <v>710</v>
      </c>
      <c r="K10" t="s">
        <v>763</v>
      </c>
      <c r="L10" t="s">
        <v>3806</v>
      </c>
      <c r="M10" t="s">
        <v>3806</v>
      </c>
      <c r="N10" t="s">
        <v>4637</v>
      </c>
      <c r="O10">
        <v>6495</v>
      </c>
      <c r="P10">
        <v>3897</v>
      </c>
      <c r="Q10" t="s">
        <v>771</v>
      </c>
      <c r="R10">
        <v>11</v>
      </c>
      <c r="S10">
        <v>6</v>
      </c>
      <c r="T10">
        <v>4</v>
      </c>
      <c r="U10">
        <v>450</v>
      </c>
      <c r="AP10" t="s">
        <v>4673</v>
      </c>
      <c r="AQ10" t="s">
        <v>2113</v>
      </c>
      <c r="AS10" t="s">
        <v>2120</v>
      </c>
      <c r="AT10" t="s">
        <v>2120</v>
      </c>
      <c r="AX10" t="s">
        <v>2158</v>
      </c>
      <c r="AY10" t="s">
        <v>2176</v>
      </c>
      <c r="AZ10" t="s">
        <v>5258</v>
      </c>
      <c r="BA10" t="s">
        <v>2186</v>
      </c>
      <c r="BB10" t="s">
        <v>2186</v>
      </c>
      <c r="BD10" t="s">
        <v>2186</v>
      </c>
      <c r="BF10" t="s">
        <v>5266</v>
      </c>
    </row>
    <row r="11" spans="1:66" x14ac:dyDescent="0.25">
      <c r="A11" t="s">
        <v>2261</v>
      </c>
      <c r="B11" t="s">
        <v>2924</v>
      </c>
      <c r="C11" t="s">
        <v>24</v>
      </c>
      <c r="D11" t="s">
        <v>88</v>
      </c>
      <c r="E11" t="s">
        <v>3597</v>
      </c>
      <c r="G11" t="s">
        <v>123</v>
      </c>
      <c r="H11" t="s">
        <v>710</v>
      </c>
      <c r="K11" t="s">
        <v>763</v>
      </c>
      <c r="L11" t="s">
        <v>3807</v>
      </c>
      <c r="M11" t="s">
        <v>3807</v>
      </c>
      <c r="N11" t="s">
        <v>4632</v>
      </c>
      <c r="O11">
        <v>5695</v>
      </c>
      <c r="P11">
        <v>3417</v>
      </c>
      <c r="Q11" t="s">
        <v>771</v>
      </c>
      <c r="R11">
        <v>11</v>
      </c>
      <c r="S11">
        <v>6</v>
      </c>
      <c r="T11">
        <v>4</v>
      </c>
      <c r="U11">
        <v>450</v>
      </c>
      <c r="AP11" t="s">
        <v>4674</v>
      </c>
      <c r="AQ11" t="s">
        <v>2113</v>
      </c>
      <c r="AS11" t="s">
        <v>2120</v>
      </c>
      <c r="AT11" t="s">
        <v>2120</v>
      </c>
      <c r="AX11" t="s">
        <v>2158</v>
      </c>
      <c r="AY11" t="s">
        <v>2176</v>
      </c>
      <c r="AZ11" t="s">
        <v>5258</v>
      </c>
      <c r="BA11" t="s">
        <v>2207</v>
      </c>
      <c r="BB11" t="s">
        <v>2207</v>
      </c>
      <c r="BD11" t="s">
        <v>2207</v>
      </c>
      <c r="BF11" t="s">
        <v>5266</v>
      </c>
    </row>
    <row r="12" spans="1:66" x14ac:dyDescent="0.25">
      <c r="A12" t="s">
        <v>2262</v>
      </c>
      <c r="B12" t="s">
        <v>2925</v>
      </c>
      <c r="C12" t="s">
        <v>24</v>
      </c>
      <c r="D12" t="s">
        <v>88</v>
      </c>
      <c r="E12" t="s">
        <v>3598</v>
      </c>
      <c r="G12" t="s">
        <v>123</v>
      </c>
      <c r="H12" t="s">
        <v>710</v>
      </c>
      <c r="K12" t="s">
        <v>763</v>
      </c>
      <c r="L12" t="s">
        <v>3808</v>
      </c>
      <c r="M12" t="s">
        <v>3808</v>
      </c>
      <c r="N12" t="s">
        <v>4632</v>
      </c>
      <c r="O12">
        <v>3995</v>
      </c>
      <c r="P12">
        <v>2796</v>
      </c>
      <c r="Q12" t="s">
        <v>771</v>
      </c>
      <c r="R12">
        <v>11</v>
      </c>
      <c r="S12">
        <v>6</v>
      </c>
      <c r="T12">
        <v>4</v>
      </c>
      <c r="U12">
        <v>450</v>
      </c>
      <c r="AP12" t="s">
        <v>4675</v>
      </c>
      <c r="AQ12" t="s">
        <v>2113</v>
      </c>
      <c r="AS12" t="s">
        <v>2120</v>
      </c>
      <c r="AT12" t="s">
        <v>2120</v>
      </c>
      <c r="AX12" t="s">
        <v>2158</v>
      </c>
      <c r="AY12" t="s">
        <v>2176</v>
      </c>
      <c r="AZ12" t="s">
        <v>5258</v>
      </c>
      <c r="BA12" t="s">
        <v>2207</v>
      </c>
      <c r="BB12" t="s">
        <v>2207</v>
      </c>
      <c r="BD12" t="s">
        <v>2207</v>
      </c>
      <c r="BF12" t="s">
        <v>5266</v>
      </c>
    </row>
    <row r="13" spans="1:66" x14ac:dyDescent="0.25">
      <c r="A13" t="s">
        <v>2263</v>
      </c>
      <c r="B13" t="s">
        <v>2926</v>
      </c>
      <c r="C13" t="s">
        <v>24</v>
      </c>
      <c r="D13" t="s">
        <v>88</v>
      </c>
      <c r="E13" t="s">
        <v>3594</v>
      </c>
      <c r="G13" t="s">
        <v>123</v>
      </c>
      <c r="H13" t="s">
        <v>710</v>
      </c>
      <c r="K13" t="s">
        <v>763</v>
      </c>
      <c r="L13" t="s">
        <v>3809</v>
      </c>
      <c r="M13" t="s">
        <v>3809</v>
      </c>
      <c r="N13" t="s">
        <v>4638</v>
      </c>
      <c r="O13">
        <v>7495</v>
      </c>
      <c r="P13">
        <v>4497</v>
      </c>
      <c r="Q13" t="s">
        <v>771</v>
      </c>
      <c r="R13">
        <v>11</v>
      </c>
      <c r="S13">
        <v>6</v>
      </c>
      <c r="T13">
        <v>4</v>
      </c>
      <c r="U13">
        <v>450</v>
      </c>
      <c r="AP13" t="s">
        <v>4676</v>
      </c>
      <c r="AQ13" t="s">
        <v>2113</v>
      </c>
      <c r="AS13" t="s">
        <v>5250</v>
      </c>
      <c r="AT13" t="s">
        <v>2124</v>
      </c>
      <c r="AX13" t="s">
        <v>2158</v>
      </c>
      <c r="AY13" t="s">
        <v>2176</v>
      </c>
      <c r="AZ13" t="s">
        <v>5258</v>
      </c>
      <c r="BA13" t="s">
        <v>5263</v>
      </c>
      <c r="BB13" t="s">
        <v>2207</v>
      </c>
      <c r="BD13" t="s">
        <v>5263</v>
      </c>
      <c r="BF13" t="s">
        <v>5266</v>
      </c>
    </row>
    <row r="14" spans="1:66" x14ac:dyDescent="0.25">
      <c r="A14" t="s">
        <v>2264</v>
      </c>
      <c r="B14" t="s">
        <v>2927</v>
      </c>
      <c r="C14" t="s">
        <v>24</v>
      </c>
      <c r="D14" t="s">
        <v>84</v>
      </c>
      <c r="E14" t="s">
        <v>3599</v>
      </c>
      <c r="G14" t="s">
        <v>123</v>
      </c>
      <c r="H14" t="s">
        <v>710</v>
      </c>
      <c r="K14" t="s">
        <v>763</v>
      </c>
      <c r="L14" t="s">
        <v>3810</v>
      </c>
      <c r="M14" t="s">
        <v>3810</v>
      </c>
      <c r="N14" t="s">
        <v>4639</v>
      </c>
      <c r="O14">
        <v>7495</v>
      </c>
      <c r="P14">
        <v>4497</v>
      </c>
      <c r="Q14" t="s">
        <v>771</v>
      </c>
      <c r="R14">
        <v>11</v>
      </c>
      <c r="S14">
        <v>6</v>
      </c>
      <c r="T14">
        <v>4</v>
      </c>
      <c r="U14">
        <v>450</v>
      </c>
      <c r="AP14" t="s">
        <v>4677</v>
      </c>
      <c r="AQ14" t="s">
        <v>2113</v>
      </c>
      <c r="AS14" t="s">
        <v>2120</v>
      </c>
      <c r="AT14" t="s">
        <v>2120</v>
      </c>
      <c r="AX14" t="s">
        <v>2158</v>
      </c>
      <c r="AY14" t="s">
        <v>2176</v>
      </c>
      <c r="AZ14" t="s">
        <v>5258</v>
      </c>
      <c r="BA14" t="s">
        <v>2207</v>
      </c>
      <c r="BB14" t="s">
        <v>2207</v>
      </c>
      <c r="BD14" t="s">
        <v>2207</v>
      </c>
      <c r="BF14" t="s">
        <v>5266</v>
      </c>
    </row>
    <row r="15" spans="1:66" x14ac:dyDescent="0.25">
      <c r="A15" t="s">
        <v>2265</v>
      </c>
      <c r="B15" t="s">
        <v>2928</v>
      </c>
      <c r="C15" t="s">
        <v>24</v>
      </c>
      <c r="D15" t="s">
        <v>88</v>
      </c>
      <c r="E15" t="s">
        <v>3600</v>
      </c>
      <c r="G15" t="s">
        <v>123</v>
      </c>
      <c r="H15" t="s">
        <v>710</v>
      </c>
      <c r="K15" t="s">
        <v>763</v>
      </c>
      <c r="L15" t="s">
        <v>3811</v>
      </c>
      <c r="M15" t="s">
        <v>3811</v>
      </c>
      <c r="N15" t="s">
        <v>4640</v>
      </c>
      <c r="O15">
        <v>2995</v>
      </c>
      <c r="P15">
        <v>2246</v>
      </c>
      <c r="Q15" t="s">
        <v>771</v>
      </c>
      <c r="R15">
        <v>11</v>
      </c>
      <c r="S15">
        <v>6</v>
      </c>
      <c r="T15">
        <v>4</v>
      </c>
      <c r="U15">
        <v>450</v>
      </c>
      <c r="AP15" t="s">
        <v>4678</v>
      </c>
      <c r="AQ15" t="s">
        <v>2111</v>
      </c>
      <c r="AS15" t="s">
        <v>2120</v>
      </c>
      <c r="AT15" t="s">
        <v>2120</v>
      </c>
      <c r="AX15" t="s">
        <v>2158</v>
      </c>
      <c r="AY15" t="s">
        <v>2176</v>
      </c>
      <c r="AZ15" t="s">
        <v>5258</v>
      </c>
      <c r="BA15" t="s">
        <v>2207</v>
      </c>
      <c r="BB15" t="s">
        <v>2207</v>
      </c>
      <c r="BD15" t="s">
        <v>2207</v>
      </c>
      <c r="BF15" t="s">
        <v>5266</v>
      </c>
    </row>
    <row r="16" spans="1:66" x14ac:dyDescent="0.25">
      <c r="A16" t="s">
        <v>2265</v>
      </c>
      <c r="B16" t="s">
        <v>2928</v>
      </c>
      <c r="C16" t="s">
        <v>24</v>
      </c>
      <c r="D16" t="s">
        <v>88</v>
      </c>
      <c r="E16" t="s">
        <v>3600</v>
      </c>
      <c r="G16" t="s">
        <v>123</v>
      </c>
      <c r="H16" t="s">
        <v>710</v>
      </c>
      <c r="K16" t="s">
        <v>763</v>
      </c>
      <c r="L16" t="s">
        <v>3812</v>
      </c>
      <c r="M16" t="s">
        <v>3812</v>
      </c>
      <c r="N16" t="s">
        <v>4641</v>
      </c>
      <c r="O16">
        <v>2995</v>
      </c>
      <c r="P16">
        <v>2246</v>
      </c>
      <c r="Q16" t="s">
        <v>771</v>
      </c>
      <c r="R16">
        <v>11</v>
      </c>
      <c r="S16">
        <v>6</v>
      </c>
      <c r="T16">
        <v>4</v>
      </c>
      <c r="U16">
        <v>450</v>
      </c>
      <c r="AP16" t="s">
        <v>4678</v>
      </c>
      <c r="AQ16" t="s">
        <v>2111</v>
      </c>
      <c r="AS16" t="s">
        <v>2120</v>
      </c>
      <c r="AT16" t="s">
        <v>2120</v>
      </c>
      <c r="AX16" t="s">
        <v>2158</v>
      </c>
      <c r="AY16" t="s">
        <v>2176</v>
      </c>
      <c r="AZ16" t="s">
        <v>5258</v>
      </c>
      <c r="BA16" t="s">
        <v>2207</v>
      </c>
      <c r="BB16" t="s">
        <v>2207</v>
      </c>
      <c r="BD16" t="s">
        <v>2207</v>
      </c>
      <c r="BF16" t="s">
        <v>5266</v>
      </c>
    </row>
    <row r="17" spans="1:58" x14ac:dyDescent="0.25">
      <c r="A17" t="s">
        <v>2266</v>
      </c>
      <c r="B17" t="s">
        <v>2929</v>
      </c>
      <c r="C17" t="s">
        <v>10</v>
      </c>
      <c r="D17" t="s">
        <v>58</v>
      </c>
      <c r="E17" t="s">
        <v>3601</v>
      </c>
      <c r="G17" t="s">
        <v>123</v>
      </c>
      <c r="H17" t="s">
        <v>680</v>
      </c>
      <c r="K17" t="s">
        <v>763</v>
      </c>
      <c r="L17" t="s">
        <v>3813</v>
      </c>
      <c r="M17" t="s">
        <v>3813</v>
      </c>
      <c r="N17" t="s">
        <v>4642</v>
      </c>
      <c r="O17">
        <v>699</v>
      </c>
      <c r="P17">
        <v>629</v>
      </c>
      <c r="Q17" t="s">
        <v>771</v>
      </c>
      <c r="R17">
        <v>11</v>
      </c>
      <c r="S17">
        <v>6</v>
      </c>
      <c r="T17">
        <v>4</v>
      </c>
      <c r="U17">
        <v>450</v>
      </c>
      <c r="AP17" t="s">
        <v>4679</v>
      </c>
      <c r="AQ17" t="s">
        <v>2114</v>
      </c>
      <c r="AS17" t="s">
        <v>2122</v>
      </c>
      <c r="AT17" t="s">
        <v>2122</v>
      </c>
      <c r="AX17" t="s">
        <v>2162</v>
      </c>
      <c r="AY17" t="s">
        <v>2174</v>
      </c>
      <c r="AZ17" t="s">
        <v>5258</v>
      </c>
      <c r="BA17" t="s">
        <v>2233</v>
      </c>
      <c r="BB17" t="s">
        <v>2233</v>
      </c>
      <c r="BD17" t="s">
        <v>2233</v>
      </c>
      <c r="BF17" t="s">
        <v>5265</v>
      </c>
    </row>
    <row r="18" spans="1:58" x14ac:dyDescent="0.25">
      <c r="A18" t="s">
        <v>2267</v>
      </c>
      <c r="B18" t="s">
        <v>2930</v>
      </c>
      <c r="C18" t="s">
        <v>32</v>
      </c>
      <c r="D18" t="s">
        <v>61</v>
      </c>
      <c r="E18" t="s">
        <v>3592</v>
      </c>
      <c r="G18" t="s">
        <v>123</v>
      </c>
      <c r="H18" t="s">
        <v>680</v>
      </c>
      <c r="K18" t="s">
        <v>763</v>
      </c>
      <c r="L18" t="s">
        <v>3814</v>
      </c>
      <c r="M18" t="s">
        <v>3814</v>
      </c>
      <c r="N18" t="s">
        <v>4634</v>
      </c>
      <c r="O18">
        <v>299</v>
      </c>
      <c r="P18">
        <v>284</v>
      </c>
      <c r="Q18" t="s">
        <v>771</v>
      </c>
      <c r="R18">
        <v>11</v>
      </c>
      <c r="S18">
        <v>6</v>
      </c>
      <c r="T18">
        <v>4</v>
      </c>
      <c r="U18">
        <v>450</v>
      </c>
      <c r="AP18" t="s">
        <v>4680</v>
      </c>
      <c r="AQ18" t="s">
        <v>2113</v>
      </c>
      <c r="AS18" t="s">
        <v>2120</v>
      </c>
      <c r="AT18" t="s">
        <v>2120</v>
      </c>
      <c r="AX18" t="s">
        <v>2162</v>
      </c>
      <c r="AY18" t="s">
        <v>2174</v>
      </c>
      <c r="AZ18" t="s">
        <v>5259</v>
      </c>
      <c r="BA18" t="s">
        <v>2233</v>
      </c>
      <c r="BB18" t="s">
        <v>2233</v>
      </c>
      <c r="BD18" t="s">
        <v>2233</v>
      </c>
      <c r="BF18" t="s">
        <v>5265</v>
      </c>
    </row>
    <row r="19" spans="1:58" x14ac:dyDescent="0.25">
      <c r="A19" t="s">
        <v>2268</v>
      </c>
      <c r="B19" t="s">
        <v>2931</v>
      </c>
      <c r="C19" t="s">
        <v>9</v>
      </c>
      <c r="D19" t="s">
        <v>88</v>
      </c>
      <c r="E19" t="s">
        <v>3602</v>
      </c>
      <c r="G19" t="s">
        <v>123</v>
      </c>
      <c r="H19" t="s">
        <v>710</v>
      </c>
      <c r="K19" t="s">
        <v>763</v>
      </c>
      <c r="L19" t="s">
        <v>3815</v>
      </c>
      <c r="M19" t="s">
        <v>3815</v>
      </c>
      <c r="N19" t="s">
        <v>4643</v>
      </c>
      <c r="O19">
        <v>4499</v>
      </c>
      <c r="P19">
        <v>2924</v>
      </c>
      <c r="Q19" t="s">
        <v>771</v>
      </c>
      <c r="R19">
        <v>11</v>
      </c>
      <c r="S19">
        <v>6</v>
      </c>
      <c r="T19">
        <v>4</v>
      </c>
      <c r="U19">
        <v>450</v>
      </c>
      <c r="AP19" t="s">
        <v>4681</v>
      </c>
      <c r="AQ19" t="s">
        <v>2113</v>
      </c>
      <c r="AS19" t="s">
        <v>2120</v>
      </c>
      <c r="AT19" t="s">
        <v>2120</v>
      </c>
      <c r="AX19" t="s">
        <v>2158</v>
      </c>
      <c r="AY19" t="s">
        <v>2176</v>
      </c>
      <c r="AZ19" t="s">
        <v>5258</v>
      </c>
      <c r="BA19" t="s">
        <v>2207</v>
      </c>
      <c r="BB19" t="s">
        <v>2207</v>
      </c>
      <c r="BD19" t="s">
        <v>2207</v>
      </c>
      <c r="BF19" t="s">
        <v>5266</v>
      </c>
    </row>
    <row r="20" spans="1:58" x14ac:dyDescent="0.25">
      <c r="A20" t="s">
        <v>2269</v>
      </c>
      <c r="B20" t="s">
        <v>2932</v>
      </c>
      <c r="C20" t="s">
        <v>26</v>
      </c>
      <c r="D20" t="s">
        <v>61</v>
      </c>
      <c r="E20" t="s">
        <v>3603</v>
      </c>
      <c r="G20" t="s">
        <v>123</v>
      </c>
      <c r="H20" t="s">
        <v>680</v>
      </c>
      <c r="K20" t="s">
        <v>763</v>
      </c>
      <c r="L20" t="s">
        <v>3816</v>
      </c>
      <c r="M20" t="s">
        <v>3816</v>
      </c>
      <c r="N20" t="s">
        <v>4643</v>
      </c>
      <c r="O20">
        <v>5999</v>
      </c>
      <c r="P20">
        <v>3599</v>
      </c>
      <c r="Q20" t="s">
        <v>771</v>
      </c>
      <c r="R20">
        <v>11</v>
      </c>
      <c r="S20">
        <v>6</v>
      </c>
      <c r="T20">
        <v>4</v>
      </c>
      <c r="U20">
        <v>450</v>
      </c>
      <c r="AP20" t="s">
        <v>4682</v>
      </c>
      <c r="AQ20" t="s">
        <v>2114</v>
      </c>
      <c r="AS20" t="s">
        <v>2135</v>
      </c>
      <c r="AT20" t="s">
        <v>2135</v>
      </c>
      <c r="AX20" t="s">
        <v>2162</v>
      </c>
      <c r="AY20" t="s">
        <v>2174</v>
      </c>
      <c r="AZ20" t="s">
        <v>2225</v>
      </c>
      <c r="BA20" t="s">
        <v>2233</v>
      </c>
      <c r="BB20" t="s">
        <v>2233</v>
      </c>
      <c r="BD20" t="s">
        <v>2233</v>
      </c>
      <c r="BF20" t="s">
        <v>5265</v>
      </c>
    </row>
    <row r="21" spans="1:58" x14ac:dyDescent="0.25">
      <c r="A21" t="s">
        <v>2270</v>
      </c>
      <c r="B21" t="s">
        <v>2933</v>
      </c>
      <c r="C21" t="s">
        <v>38</v>
      </c>
      <c r="D21" t="s">
        <v>62</v>
      </c>
      <c r="E21" t="s">
        <v>3604</v>
      </c>
      <c r="G21" t="s">
        <v>123</v>
      </c>
      <c r="H21" t="s">
        <v>680</v>
      </c>
      <c r="K21" t="s">
        <v>763</v>
      </c>
      <c r="L21" t="s">
        <v>3817</v>
      </c>
      <c r="M21" t="s">
        <v>3817</v>
      </c>
      <c r="N21" t="s">
        <v>4633</v>
      </c>
      <c r="O21">
        <v>3299</v>
      </c>
      <c r="P21">
        <v>2474</v>
      </c>
      <c r="Q21" t="s">
        <v>771</v>
      </c>
      <c r="R21">
        <v>11</v>
      </c>
      <c r="S21">
        <v>6</v>
      </c>
      <c r="T21">
        <v>4</v>
      </c>
      <c r="U21">
        <v>450</v>
      </c>
      <c r="AP21" t="s">
        <v>4683</v>
      </c>
      <c r="AQ21" t="s">
        <v>2113</v>
      </c>
      <c r="AS21" t="s">
        <v>5251</v>
      </c>
      <c r="AT21" t="s">
        <v>2121</v>
      </c>
      <c r="AX21" t="s">
        <v>2168</v>
      </c>
      <c r="AY21" t="s">
        <v>2174</v>
      </c>
      <c r="AZ21" t="s">
        <v>5259</v>
      </c>
      <c r="BA21" t="s">
        <v>2233</v>
      </c>
      <c r="BB21" t="s">
        <v>2233</v>
      </c>
      <c r="BD21" t="s">
        <v>2233</v>
      </c>
      <c r="BF21" t="s">
        <v>5265</v>
      </c>
    </row>
    <row r="22" spans="1:58" x14ac:dyDescent="0.25">
      <c r="A22" t="s">
        <v>2271</v>
      </c>
      <c r="B22" t="s">
        <v>2934</v>
      </c>
      <c r="C22" t="s">
        <v>28</v>
      </c>
      <c r="D22" t="s">
        <v>88</v>
      </c>
      <c r="E22" t="s">
        <v>3605</v>
      </c>
      <c r="G22" t="s">
        <v>123</v>
      </c>
      <c r="H22" t="s">
        <v>680</v>
      </c>
      <c r="K22" t="s">
        <v>763</v>
      </c>
      <c r="L22" t="s">
        <v>3818</v>
      </c>
      <c r="M22" t="s">
        <v>3818</v>
      </c>
      <c r="N22" t="s">
        <v>4635</v>
      </c>
      <c r="O22">
        <v>2799</v>
      </c>
      <c r="P22">
        <v>2099</v>
      </c>
      <c r="Q22" t="s">
        <v>771</v>
      </c>
      <c r="R22">
        <v>11</v>
      </c>
      <c r="S22">
        <v>6</v>
      </c>
      <c r="T22">
        <v>4</v>
      </c>
      <c r="U22">
        <v>450</v>
      </c>
      <c r="AP22" t="s">
        <v>4677</v>
      </c>
      <c r="AQ22" t="s">
        <v>2113</v>
      </c>
      <c r="AS22" t="s">
        <v>2121</v>
      </c>
      <c r="AT22" t="s">
        <v>2121</v>
      </c>
      <c r="AX22" t="s">
        <v>2158</v>
      </c>
      <c r="AY22" t="s">
        <v>2176</v>
      </c>
      <c r="AZ22" t="s">
        <v>5258</v>
      </c>
      <c r="BA22" t="s">
        <v>2207</v>
      </c>
      <c r="BB22" t="s">
        <v>2207</v>
      </c>
      <c r="BD22" t="s">
        <v>2207</v>
      </c>
      <c r="BF22" t="s">
        <v>5266</v>
      </c>
    </row>
    <row r="23" spans="1:58" x14ac:dyDescent="0.25">
      <c r="A23" t="s">
        <v>2272</v>
      </c>
      <c r="B23" t="s">
        <v>2935</v>
      </c>
      <c r="C23" t="s">
        <v>28</v>
      </c>
      <c r="D23" t="s">
        <v>88</v>
      </c>
      <c r="E23" t="s">
        <v>3600</v>
      </c>
      <c r="G23" t="s">
        <v>123</v>
      </c>
      <c r="H23" t="s">
        <v>680</v>
      </c>
      <c r="K23" t="s">
        <v>763</v>
      </c>
      <c r="L23" t="s">
        <v>3819</v>
      </c>
      <c r="M23" t="s">
        <v>3819</v>
      </c>
      <c r="N23" t="s">
        <v>4635</v>
      </c>
      <c r="O23">
        <v>2999</v>
      </c>
      <c r="P23">
        <v>2249</v>
      </c>
      <c r="Q23" t="s">
        <v>771</v>
      </c>
      <c r="R23">
        <v>11</v>
      </c>
      <c r="S23">
        <v>6</v>
      </c>
      <c r="T23">
        <v>4</v>
      </c>
      <c r="U23">
        <v>450</v>
      </c>
      <c r="AP23" t="s">
        <v>4684</v>
      </c>
      <c r="AQ23" t="s">
        <v>2113</v>
      </c>
      <c r="AS23" t="s">
        <v>2122</v>
      </c>
      <c r="AT23" t="s">
        <v>2122</v>
      </c>
      <c r="AX23" t="s">
        <v>2158</v>
      </c>
      <c r="AY23" t="s">
        <v>2176</v>
      </c>
      <c r="AZ23" t="s">
        <v>5258</v>
      </c>
      <c r="BA23" t="s">
        <v>2207</v>
      </c>
      <c r="BB23" t="s">
        <v>2207</v>
      </c>
      <c r="BD23" t="s">
        <v>2207</v>
      </c>
      <c r="BF23" t="s">
        <v>5266</v>
      </c>
    </row>
    <row r="24" spans="1:58" x14ac:dyDescent="0.25">
      <c r="A24" t="s">
        <v>2273</v>
      </c>
      <c r="B24" t="s">
        <v>2936</v>
      </c>
      <c r="C24" t="s">
        <v>28</v>
      </c>
      <c r="D24" t="s">
        <v>88</v>
      </c>
      <c r="E24" t="s">
        <v>3600</v>
      </c>
      <c r="G24" t="s">
        <v>123</v>
      </c>
      <c r="H24" t="s">
        <v>680</v>
      </c>
      <c r="K24" t="s">
        <v>763</v>
      </c>
      <c r="L24" t="s">
        <v>3820</v>
      </c>
      <c r="M24" t="s">
        <v>3820</v>
      </c>
      <c r="N24" t="s">
        <v>4632</v>
      </c>
      <c r="O24">
        <v>2799</v>
      </c>
      <c r="P24">
        <v>2099</v>
      </c>
      <c r="Q24" t="s">
        <v>771</v>
      </c>
      <c r="R24">
        <v>11</v>
      </c>
      <c r="S24">
        <v>6</v>
      </c>
      <c r="T24">
        <v>4</v>
      </c>
      <c r="U24">
        <v>450</v>
      </c>
      <c r="AP24" t="s">
        <v>4685</v>
      </c>
      <c r="AQ24" t="s">
        <v>2113</v>
      </c>
      <c r="AS24" t="s">
        <v>2121</v>
      </c>
      <c r="AT24" t="s">
        <v>2121</v>
      </c>
      <c r="AX24" t="s">
        <v>2158</v>
      </c>
      <c r="AY24" t="s">
        <v>2176</v>
      </c>
      <c r="AZ24" t="s">
        <v>5258</v>
      </c>
      <c r="BA24" t="s">
        <v>2207</v>
      </c>
      <c r="BB24" t="s">
        <v>2207</v>
      </c>
      <c r="BD24" t="s">
        <v>2207</v>
      </c>
      <c r="BF24" t="s">
        <v>5266</v>
      </c>
    </row>
    <row r="25" spans="1:58" x14ac:dyDescent="0.25">
      <c r="A25" t="s">
        <v>2274</v>
      </c>
      <c r="B25" t="s">
        <v>2937</v>
      </c>
      <c r="C25" t="s">
        <v>23</v>
      </c>
      <c r="D25" t="s">
        <v>88</v>
      </c>
      <c r="E25" t="s">
        <v>3606</v>
      </c>
      <c r="G25" t="s">
        <v>123</v>
      </c>
      <c r="H25" t="s">
        <v>680</v>
      </c>
      <c r="K25" t="s">
        <v>763</v>
      </c>
      <c r="L25" t="s">
        <v>3821</v>
      </c>
      <c r="M25" t="s">
        <v>3821</v>
      </c>
      <c r="N25" t="s">
        <v>4638</v>
      </c>
      <c r="O25">
        <v>5499</v>
      </c>
      <c r="P25">
        <v>3299</v>
      </c>
      <c r="Q25" t="s">
        <v>771</v>
      </c>
      <c r="R25">
        <v>11</v>
      </c>
      <c r="S25">
        <v>6</v>
      </c>
      <c r="T25">
        <v>4</v>
      </c>
      <c r="U25">
        <v>450</v>
      </c>
      <c r="AP25" t="s">
        <v>4677</v>
      </c>
      <c r="AQ25" t="s">
        <v>2113</v>
      </c>
      <c r="AS25" t="s">
        <v>2135</v>
      </c>
      <c r="AT25" t="s">
        <v>2135</v>
      </c>
      <c r="AX25" t="s">
        <v>2158</v>
      </c>
      <c r="AY25" t="s">
        <v>2176</v>
      </c>
      <c r="AZ25" t="s">
        <v>5258</v>
      </c>
      <c r="BA25" t="s">
        <v>2207</v>
      </c>
      <c r="BB25" t="s">
        <v>2207</v>
      </c>
      <c r="BD25" t="s">
        <v>2207</v>
      </c>
      <c r="BF25" t="s">
        <v>5266</v>
      </c>
    </row>
    <row r="26" spans="1:58" x14ac:dyDescent="0.25">
      <c r="A26" t="s">
        <v>2275</v>
      </c>
      <c r="B26" t="s">
        <v>2938</v>
      </c>
      <c r="C26" t="s">
        <v>9</v>
      </c>
      <c r="D26" t="s">
        <v>100</v>
      </c>
      <c r="E26" t="s">
        <v>3607</v>
      </c>
      <c r="G26" t="s">
        <v>123</v>
      </c>
      <c r="H26" t="s">
        <v>710</v>
      </c>
      <c r="K26" t="s">
        <v>763</v>
      </c>
      <c r="L26" t="s">
        <v>3822</v>
      </c>
      <c r="M26" t="s">
        <v>3822</v>
      </c>
      <c r="N26" t="s">
        <v>4638</v>
      </c>
      <c r="O26">
        <v>5999</v>
      </c>
      <c r="P26">
        <v>3599</v>
      </c>
      <c r="Q26" t="s">
        <v>771</v>
      </c>
      <c r="R26">
        <v>11</v>
      </c>
      <c r="S26">
        <v>6</v>
      </c>
      <c r="T26">
        <v>4</v>
      </c>
      <c r="U26">
        <v>450</v>
      </c>
      <c r="AP26" t="s">
        <v>4686</v>
      </c>
      <c r="AQ26" t="s">
        <v>2113</v>
      </c>
      <c r="AS26" t="s">
        <v>2121</v>
      </c>
      <c r="AT26" t="s">
        <v>2121</v>
      </c>
      <c r="AX26" t="s">
        <v>2158</v>
      </c>
      <c r="AY26" t="s">
        <v>2176</v>
      </c>
      <c r="AZ26" t="s">
        <v>5258</v>
      </c>
      <c r="BA26" t="s">
        <v>2207</v>
      </c>
      <c r="BB26" t="s">
        <v>2207</v>
      </c>
      <c r="BD26" t="s">
        <v>2207</v>
      </c>
      <c r="BF26" t="s">
        <v>5266</v>
      </c>
    </row>
    <row r="27" spans="1:58" x14ac:dyDescent="0.25">
      <c r="A27" t="s">
        <v>2276</v>
      </c>
      <c r="B27" t="s">
        <v>2939</v>
      </c>
      <c r="C27" t="s">
        <v>24</v>
      </c>
      <c r="D27" t="s">
        <v>88</v>
      </c>
      <c r="E27" t="s">
        <v>3608</v>
      </c>
      <c r="G27" t="s">
        <v>123</v>
      </c>
      <c r="H27" t="s">
        <v>710</v>
      </c>
      <c r="K27" t="s">
        <v>763</v>
      </c>
      <c r="L27" t="s">
        <v>3823</v>
      </c>
      <c r="M27" t="s">
        <v>3823</v>
      </c>
      <c r="N27" t="s">
        <v>4635</v>
      </c>
      <c r="O27">
        <v>3695</v>
      </c>
      <c r="P27">
        <v>2586</v>
      </c>
      <c r="Q27" t="s">
        <v>771</v>
      </c>
      <c r="R27">
        <v>11</v>
      </c>
      <c r="S27">
        <v>6</v>
      </c>
      <c r="T27">
        <v>4</v>
      </c>
      <c r="U27">
        <v>450</v>
      </c>
      <c r="AP27" t="s">
        <v>4687</v>
      </c>
      <c r="AQ27" t="s">
        <v>2113</v>
      </c>
      <c r="AS27" t="s">
        <v>2120</v>
      </c>
      <c r="AT27" t="s">
        <v>2120</v>
      </c>
      <c r="AX27" t="s">
        <v>2158</v>
      </c>
      <c r="AY27" t="s">
        <v>2176</v>
      </c>
      <c r="AZ27" t="s">
        <v>5258</v>
      </c>
      <c r="BA27" t="s">
        <v>2207</v>
      </c>
      <c r="BB27" t="s">
        <v>2207</v>
      </c>
      <c r="BD27" t="s">
        <v>2207</v>
      </c>
      <c r="BF27" t="s">
        <v>5266</v>
      </c>
    </row>
    <row r="28" spans="1:58" x14ac:dyDescent="0.25">
      <c r="A28" t="s">
        <v>2276</v>
      </c>
      <c r="B28" t="s">
        <v>2939</v>
      </c>
      <c r="C28" t="s">
        <v>24</v>
      </c>
      <c r="D28" t="s">
        <v>88</v>
      </c>
      <c r="E28" t="s">
        <v>3608</v>
      </c>
      <c r="G28" t="s">
        <v>123</v>
      </c>
      <c r="H28" t="s">
        <v>710</v>
      </c>
      <c r="K28" t="s">
        <v>763</v>
      </c>
      <c r="L28" t="s">
        <v>3824</v>
      </c>
      <c r="M28" t="s">
        <v>3824</v>
      </c>
      <c r="N28" t="s">
        <v>4633</v>
      </c>
      <c r="O28">
        <v>3695</v>
      </c>
      <c r="P28">
        <v>2586</v>
      </c>
      <c r="Q28" t="s">
        <v>771</v>
      </c>
      <c r="R28">
        <v>11</v>
      </c>
      <c r="S28">
        <v>6</v>
      </c>
      <c r="T28">
        <v>4</v>
      </c>
      <c r="U28">
        <v>450</v>
      </c>
      <c r="AP28" t="s">
        <v>4687</v>
      </c>
      <c r="AQ28" t="s">
        <v>2113</v>
      </c>
      <c r="AS28" t="s">
        <v>2120</v>
      </c>
      <c r="AT28" t="s">
        <v>2120</v>
      </c>
      <c r="AX28" t="s">
        <v>2158</v>
      </c>
      <c r="AY28" t="s">
        <v>2176</v>
      </c>
      <c r="AZ28" t="s">
        <v>5258</v>
      </c>
      <c r="BA28" t="s">
        <v>2207</v>
      </c>
      <c r="BB28" t="s">
        <v>2207</v>
      </c>
      <c r="BD28" t="s">
        <v>2207</v>
      </c>
      <c r="BF28" t="s">
        <v>5266</v>
      </c>
    </row>
    <row r="29" spans="1:58" x14ac:dyDescent="0.25">
      <c r="A29" t="s">
        <v>2277</v>
      </c>
      <c r="B29" t="s">
        <v>2940</v>
      </c>
      <c r="C29" t="s">
        <v>9</v>
      </c>
      <c r="D29" t="s">
        <v>88</v>
      </c>
      <c r="E29" t="s">
        <v>3600</v>
      </c>
      <c r="G29" t="s">
        <v>123</v>
      </c>
      <c r="H29" t="s">
        <v>710</v>
      </c>
      <c r="K29" t="s">
        <v>763</v>
      </c>
      <c r="L29" t="s">
        <v>3825</v>
      </c>
      <c r="M29" t="s">
        <v>3825</v>
      </c>
      <c r="N29" t="s">
        <v>4634</v>
      </c>
      <c r="O29">
        <v>12999</v>
      </c>
      <c r="P29">
        <v>6499</v>
      </c>
      <c r="Q29" t="s">
        <v>771</v>
      </c>
      <c r="R29">
        <v>11</v>
      </c>
      <c r="S29">
        <v>6</v>
      </c>
      <c r="T29">
        <v>4</v>
      </c>
      <c r="U29">
        <v>450</v>
      </c>
      <c r="AP29" t="s">
        <v>4688</v>
      </c>
      <c r="AQ29" t="s">
        <v>2114</v>
      </c>
      <c r="AS29" t="s">
        <v>2135</v>
      </c>
      <c r="AT29" t="s">
        <v>2135</v>
      </c>
      <c r="AX29" t="s">
        <v>2158</v>
      </c>
      <c r="AY29" t="s">
        <v>2176</v>
      </c>
      <c r="AZ29" t="s">
        <v>5258</v>
      </c>
      <c r="BA29" t="s">
        <v>2207</v>
      </c>
      <c r="BB29" t="s">
        <v>2207</v>
      </c>
      <c r="BD29" t="s">
        <v>2207</v>
      </c>
      <c r="BF29" t="s">
        <v>5266</v>
      </c>
    </row>
    <row r="30" spans="1:58" x14ac:dyDescent="0.25">
      <c r="A30" t="s">
        <v>2278</v>
      </c>
      <c r="B30" t="s">
        <v>2941</v>
      </c>
      <c r="C30" t="s">
        <v>28</v>
      </c>
      <c r="D30" t="s">
        <v>88</v>
      </c>
      <c r="E30" t="s">
        <v>3609</v>
      </c>
      <c r="G30" t="s">
        <v>123</v>
      </c>
      <c r="H30" t="s">
        <v>680</v>
      </c>
      <c r="K30" t="s">
        <v>763</v>
      </c>
      <c r="L30" t="s">
        <v>3826</v>
      </c>
      <c r="M30" t="s">
        <v>3826</v>
      </c>
      <c r="N30" t="s">
        <v>4644</v>
      </c>
      <c r="O30">
        <v>2999</v>
      </c>
      <c r="P30">
        <v>2249</v>
      </c>
      <c r="Q30" t="s">
        <v>771</v>
      </c>
      <c r="R30">
        <v>11</v>
      </c>
      <c r="S30">
        <v>6</v>
      </c>
      <c r="T30">
        <v>4</v>
      </c>
      <c r="U30">
        <v>450</v>
      </c>
      <c r="AP30" t="s">
        <v>4689</v>
      </c>
      <c r="AQ30" t="s">
        <v>2111</v>
      </c>
      <c r="AS30" t="s">
        <v>2135</v>
      </c>
      <c r="AT30" t="s">
        <v>2135</v>
      </c>
      <c r="AX30" t="s">
        <v>2158</v>
      </c>
      <c r="AY30" t="s">
        <v>2176</v>
      </c>
      <c r="AZ30" t="s">
        <v>5258</v>
      </c>
      <c r="BA30" t="s">
        <v>2207</v>
      </c>
      <c r="BB30" t="s">
        <v>2207</v>
      </c>
      <c r="BD30" t="s">
        <v>2207</v>
      </c>
      <c r="BF30" t="s">
        <v>5266</v>
      </c>
    </row>
    <row r="31" spans="1:58" x14ac:dyDescent="0.25">
      <c r="A31" t="s">
        <v>2279</v>
      </c>
      <c r="B31" t="s">
        <v>2942</v>
      </c>
      <c r="C31" t="s">
        <v>26</v>
      </c>
      <c r="D31" t="s">
        <v>47</v>
      </c>
      <c r="E31" t="s">
        <v>3610</v>
      </c>
      <c r="G31" t="s">
        <v>123</v>
      </c>
      <c r="H31" t="s">
        <v>680</v>
      </c>
      <c r="K31" t="s">
        <v>763</v>
      </c>
      <c r="L31" t="s">
        <v>3827</v>
      </c>
      <c r="M31" t="s">
        <v>3827</v>
      </c>
      <c r="N31" t="s">
        <v>4645</v>
      </c>
      <c r="O31">
        <v>4499</v>
      </c>
      <c r="P31">
        <v>2924</v>
      </c>
      <c r="Q31" t="s">
        <v>771</v>
      </c>
      <c r="R31">
        <v>11</v>
      </c>
      <c r="S31">
        <v>6</v>
      </c>
      <c r="T31">
        <v>4</v>
      </c>
      <c r="U31">
        <v>450</v>
      </c>
      <c r="AP31" t="s">
        <v>4690</v>
      </c>
      <c r="AQ31" t="s">
        <v>2111</v>
      </c>
      <c r="AS31" t="s">
        <v>2121</v>
      </c>
      <c r="AT31" t="s">
        <v>2121</v>
      </c>
      <c r="AX31" t="s">
        <v>2158</v>
      </c>
      <c r="AY31" t="s">
        <v>2176</v>
      </c>
      <c r="AZ31" t="s">
        <v>5258</v>
      </c>
      <c r="BA31" t="s">
        <v>2233</v>
      </c>
      <c r="BB31" t="s">
        <v>2233</v>
      </c>
      <c r="BD31" t="s">
        <v>2233</v>
      </c>
      <c r="BF31" t="s">
        <v>5265</v>
      </c>
    </row>
    <row r="32" spans="1:58" x14ac:dyDescent="0.25">
      <c r="A32" t="s">
        <v>2280</v>
      </c>
      <c r="B32" t="s">
        <v>2943</v>
      </c>
      <c r="C32" t="s">
        <v>26</v>
      </c>
      <c r="D32" t="s">
        <v>61</v>
      </c>
      <c r="E32" t="s">
        <v>3611</v>
      </c>
      <c r="G32" t="s">
        <v>123</v>
      </c>
      <c r="H32" t="s">
        <v>680</v>
      </c>
      <c r="K32" t="s">
        <v>763</v>
      </c>
      <c r="L32" t="s">
        <v>3828</v>
      </c>
      <c r="M32" t="s">
        <v>3828</v>
      </c>
      <c r="N32" t="s">
        <v>4643</v>
      </c>
      <c r="O32">
        <v>5999</v>
      </c>
      <c r="P32">
        <v>3599</v>
      </c>
      <c r="Q32" t="s">
        <v>771</v>
      </c>
      <c r="R32">
        <v>11</v>
      </c>
      <c r="S32">
        <v>6</v>
      </c>
      <c r="T32">
        <v>4</v>
      </c>
      <c r="U32">
        <v>450</v>
      </c>
      <c r="AP32" t="s">
        <v>4691</v>
      </c>
      <c r="AQ32" t="s">
        <v>2114</v>
      </c>
      <c r="AS32" t="s">
        <v>2124</v>
      </c>
      <c r="AT32" t="s">
        <v>2124</v>
      </c>
      <c r="AX32" t="s">
        <v>2162</v>
      </c>
      <c r="AY32" t="s">
        <v>2174</v>
      </c>
      <c r="AZ32" t="s">
        <v>5258</v>
      </c>
      <c r="BA32" t="s">
        <v>5262</v>
      </c>
      <c r="BB32" t="s">
        <v>2232</v>
      </c>
      <c r="BD32" t="s">
        <v>5262</v>
      </c>
      <c r="BF32" t="s">
        <v>5265</v>
      </c>
    </row>
    <row r="33" spans="1:58" x14ac:dyDescent="0.25">
      <c r="A33" t="s">
        <v>2281</v>
      </c>
      <c r="B33" t="s">
        <v>2943</v>
      </c>
      <c r="C33" t="s">
        <v>26</v>
      </c>
      <c r="D33" t="s">
        <v>61</v>
      </c>
      <c r="E33" t="s">
        <v>3612</v>
      </c>
      <c r="G33" t="s">
        <v>123</v>
      </c>
      <c r="H33" t="s">
        <v>680</v>
      </c>
      <c r="K33" t="s">
        <v>763</v>
      </c>
      <c r="L33" t="s">
        <v>3829</v>
      </c>
      <c r="M33" t="s">
        <v>3829</v>
      </c>
      <c r="N33" t="s">
        <v>4643</v>
      </c>
      <c r="O33">
        <v>5999</v>
      </c>
      <c r="P33">
        <v>3599</v>
      </c>
      <c r="Q33" t="s">
        <v>771</v>
      </c>
      <c r="R33">
        <v>11</v>
      </c>
      <c r="S33">
        <v>6</v>
      </c>
      <c r="T33">
        <v>4</v>
      </c>
      <c r="U33">
        <v>450</v>
      </c>
      <c r="AP33" t="s">
        <v>4692</v>
      </c>
      <c r="AQ33" t="s">
        <v>2114</v>
      </c>
      <c r="AS33" t="s">
        <v>2124</v>
      </c>
      <c r="AT33" t="s">
        <v>2124</v>
      </c>
      <c r="AX33" t="s">
        <v>2162</v>
      </c>
      <c r="AY33" t="s">
        <v>2174</v>
      </c>
      <c r="AZ33" t="s">
        <v>2225</v>
      </c>
      <c r="BA33" t="s">
        <v>5262</v>
      </c>
      <c r="BB33" t="s">
        <v>2232</v>
      </c>
      <c r="BD33" t="s">
        <v>5262</v>
      </c>
      <c r="BF33" t="s">
        <v>5265</v>
      </c>
    </row>
    <row r="34" spans="1:58" x14ac:dyDescent="0.25">
      <c r="A34" t="s">
        <v>2282</v>
      </c>
      <c r="B34" t="s">
        <v>2944</v>
      </c>
      <c r="C34" t="s">
        <v>10</v>
      </c>
      <c r="D34" t="s">
        <v>51</v>
      </c>
      <c r="E34" t="s">
        <v>3613</v>
      </c>
      <c r="G34" t="s">
        <v>123</v>
      </c>
      <c r="H34" t="s">
        <v>680</v>
      </c>
      <c r="K34" t="s">
        <v>763</v>
      </c>
      <c r="L34" t="s">
        <v>3830</v>
      </c>
      <c r="M34" t="s">
        <v>3830</v>
      </c>
      <c r="N34" t="s">
        <v>4645</v>
      </c>
      <c r="O34">
        <v>999</v>
      </c>
      <c r="P34">
        <v>899</v>
      </c>
      <c r="Q34" t="s">
        <v>771</v>
      </c>
      <c r="R34">
        <v>11</v>
      </c>
      <c r="S34">
        <v>6</v>
      </c>
      <c r="T34">
        <v>4</v>
      </c>
      <c r="U34">
        <v>450</v>
      </c>
      <c r="AP34" t="s">
        <v>4693</v>
      </c>
      <c r="AQ34" t="s">
        <v>2114</v>
      </c>
      <c r="AS34" t="s">
        <v>2133</v>
      </c>
      <c r="AT34" t="s">
        <v>2133</v>
      </c>
      <c r="AX34" t="s">
        <v>2162</v>
      </c>
      <c r="AY34" t="s">
        <v>2174</v>
      </c>
      <c r="AZ34" t="s">
        <v>5258</v>
      </c>
      <c r="BA34" t="s">
        <v>2233</v>
      </c>
      <c r="BB34" t="s">
        <v>2233</v>
      </c>
      <c r="BD34" t="s">
        <v>2233</v>
      </c>
      <c r="BF34" t="s">
        <v>5265</v>
      </c>
    </row>
    <row r="35" spans="1:58" x14ac:dyDescent="0.25">
      <c r="A35" t="s">
        <v>2283</v>
      </c>
      <c r="B35" t="s">
        <v>2945</v>
      </c>
      <c r="C35" t="s">
        <v>26</v>
      </c>
      <c r="D35" t="s">
        <v>48</v>
      </c>
      <c r="E35" t="s">
        <v>3614</v>
      </c>
      <c r="G35" t="s">
        <v>123</v>
      </c>
      <c r="H35" t="s">
        <v>680</v>
      </c>
      <c r="K35" t="s">
        <v>763</v>
      </c>
      <c r="L35" t="s">
        <v>3831</v>
      </c>
      <c r="M35" t="s">
        <v>3831</v>
      </c>
      <c r="N35" t="s">
        <v>4646</v>
      </c>
      <c r="O35">
        <v>3999</v>
      </c>
      <c r="P35">
        <v>2799</v>
      </c>
      <c r="Q35" t="s">
        <v>771</v>
      </c>
      <c r="R35">
        <v>11</v>
      </c>
      <c r="S35">
        <v>6</v>
      </c>
      <c r="T35">
        <v>4</v>
      </c>
      <c r="U35">
        <v>450</v>
      </c>
      <c r="AP35" t="s">
        <v>4694</v>
      </c>
      <c r="AQ35" t="s">
        <v>2111</v>
      </c>
      <c r="AS35" t="s">
        <v>2135</v>
      </c>
      <c r="AT35" t="s">
        <v>2135</v>
      </c>
      <c r="AX35" t="s">
        <v>2168</v>
      </c>
      <c r="AY35" t="s">
        <v>2176</v>
      </c>
      <c r="AZ35" t="s">
        <v>5258</v>
      </c>
      <c r="BA35" t="s">
        <v>2233</v>
      </c>
      <c r="BB35" t="s">
        <v>2233</v>
      </c>
      <c r="BD35" t="s">
        <v>2233</v>
      </c>
      <c r="BF35" t="s">
        <v>5265</v>
      </c>
    </row>
    <row r="36" spans="1:58" x14ac:dyDescent="0.25">
      <c r="A36" t="s">
        <v>2283</v>
      </c>
      <c r="B36" t="s">
        <v>2945</v>
      </c>
      <c r="C36" t="s">
        <v>26</v>
      </c>
      <c r="D36" t="s">
        <v>48</v>
      </c>
      <c r="E36" t="s">
        <v>3614</v>
      </c>
      <c r="G36" t="s">
        <v>123</v>
      </c>
      <c r="H36" t="s">
        <v>680</v>
      </c>
      <c r="K36" t="s">
        <v>763</v>
      </c>
      <c r="L36" t="s">
        <v>3832</v>
      </c>
      <c r="M36" t="s">
        <v>3832</v>
      </c>
      <c r="N36" t="s">
        <v>4647</v>
      </c>
      <c r="O36">
        <v>3999</v>
      </c>
      <c r="P36">
        <v>2799</v>
      </c>
      <c r="Q36" t="s">
        <v>771</v>
      </c>
      <c r="R36">
        <v>11</v>
      </c>
      <c r="S36">
        <v>6</v>
      </c>
      <c r="T36">
        <v>4</v>
      </c>
      <c r="U36">
        <v>450</v>
      </c>
      <c r="AP36" t="s">
        <v>4694</v>
      </c>
      <c r="AQ36" t="s">
        <v>2111</v>
      </c>
      <c r="AS36" t="s">
        <v>2135</v>
      </c>
      <c r="AT36" t="s">
        <v>2135</v>
      </c>
      <c r="AX36" t="s">
        <v>2168</v>
      </c>
      <c r="AY36" t="s">
        <v>2176</v>
      </c>
      <c r="AZ36" t="s">
        <v>5258</v>
      </c>
      <c r="BA36" t="s">
        <v>2233</v>
      </c>
      <c r="BB36" t="s">
        <v>2233</v>
      </c>
      <c r="BD36" t="s">
        <v>2233</v>
      </c>
      <c r="BF36" t="s">
        <v>5265</v>
      </c>
    </row>
    <row r="37" spans="1:58" x14ac:dyDescent="0.25">
      <c r="A37" t="s">
        <v>2284</v>
      </c>
      <c r="B37" t="s">
        <v>2946</v>
      </c>
      <c r="C37" t="s">
        <v>26</v>
      </c>
      <c r="D37" t="s">
        <v>88</v>
      </c>
      <c r="E37" t="s">
        <v>3615</v>
      </c>
      <c r="G37" t="s">
        <v>123</v>
      </c>
      <c r="H37" t="s">
        <v>680</v>
      </c>
      <c r="K37" t="s">
        <v>763</v>
      </c>
      <c r="L37" t="s">
        <v>3833</v>
      </c>
      <c r="M37" t="s">
        <v>3833</v>
      </c>
      <c r="N37" t="s">
        <v>4637</v>
      </c>
      <c r="O37">
        <v>3299</v>
      </c>
      <c r="P37">
        <v>2474</v>
      </c>
      <c r="Q37" t="s">
        <v>771</v>
      </c>
      <c r="R37">
        <v>11</v>
      </c>
      <c r="S37">
        <v>6</v>
      </c>
      <c r="T37">
        <v>4</v>
      </c>
      <c r="U37">
        <v>450</v>
      </c>
      <c r="AP37" t="s">
        <v>4695</v>
      </c>
      <c r="AQ37" t="s">
        <v>2111</v>
      </c>
      <c r="AS37" t="s">
        <v>2121</v>
      </c>
      <c r="AT37" t="s">
        <v>2121</v>
      </c>
      <c r="AX37" t="s">
        <v>2158</v>
      </c>
      <c r="AY37" t="s">
        <v>2176</v>
      </c>
      <c r="AZ37" t="s">
        <v>5258</v>
      </c>
      <c r="BA37" t="s">
        <v>2207</v>
      </c>
      <c r="BB37" t="s">
        <v>2207</v>
      </c>
      <c r="BD37" t="s">
        <v>2207</v>
      </c>
      <c r="BF37" t="s">
        <v>5266</v>
      </c>
    </row>
    <row r="38" spans="1:58" x14ac:dyDescent="0.25">
      <c r="A38" t="s">
        <v>2285</v>
      </c>
      <c r="B38" t="s">
        <v>2947</v>
      </c>
      <c r="C38" t="s">
        <v>26</v>
      </c>
      <c r="D38" t="s">
        <v>97</v>
      </c>
      <c r="E38" t="s">
        <v>3616</v>
      </c>
      <c r="G38" t="s">
        <v>123</v>
      </c>
      <c r="H38" t="s">
        <v>680</v>
      </c>
      <c r="K38" t="s">
        <v>763</v>
      </c>
      <c r="L38" t="s">
        <v>3834</v>
      </c>
      <c r="M38" t="s">
        <v>3834</v>
      </c>
      <c r="N38" t="s">
        <v>4637</v>
      </c>
      <c r="O38">
        <v>6499</v>
      </c>
      <c r="P38">
        <v>3899</v>
      </c>
      <c r="Q38" t="s">
        <v>771</v>
      </c>
      <c r="R38">
        <v>11</v>
      </c>
      <c r="S38">
        <v>6</v>
      </c>
      <c r="T38">
        <v>4</v>
      </c>
      <c r="U38">
        <v>450</v>
      </c>
      <c r="AP38" t="s">
        <v>4696</v>
      </c>
      <c r="AQ38" t="s">
        <v>2114</v>
      </c>
      <c r="AS38" t="s">
        <v>2125</v>
      </c>
      <c r="AT38" t="s">
        <v>2125</v>
      </c>
      <c r="AX38" t="s">
        <v>2158</v>
      </c>
      <c r="AY38" t="s">
        <v>2176</v>
      </c>
      <c r="AZ38" t="s">
        <v>5258</v>
      </c>
      <c r="BA38" t="s">
        <v>5262</v>
      </c>
      <c r="BB38" t="s">
        <v>2232</v>
      </c>
      <c r="BD38" t="s">
        <v>5262</v>
      </c>
      <c r="BF38" t="s">
        <v>5265</v>
      </c>
    </row>
    <row r="39" spans="1:58" x14ac:dyDescent="0.25">
      <c r="A39" t="s">
        <v>2285</v>
      </c>
      <c r="B39" t="s">
        <v>2947</v>
      </c>
      <c r="C39" t="s">
        <v>26</v>
      </c>
      <c r="D39" t="s">
        <v>97</v>
      </c>
      <c r="E39" t="s">
        <v>3616</v>
      </c>
      <c r="G39" t="s">
        <v>123</v>
      </c>
      <c r="H39" t="s">
        <v>680</v>
      </c>
      <c r="K39" t="s">
        <v>763</v>
      </c>
      <c r="L39" t="s">
        <v>3835</v>
      </c>
      <c r="M39" t="s">
        <v>3835</v>
      </c>
      <c r="N39" t="s">
        <v>4634</v>
      </c>
      <c r="O39">
        <v>6499</v>
      </c>
      <c r="P39">
        <v>3899</v>
      </c>
      <c r="Q39" t="s">
        <v>771</v>
      </c>
      <c r="R39">
        <v>11</v>
      </c>
      <c r="S39">
        <v>6</v>
      </c>
      <c r="T39">
        <v>4</v>
      </c>
      <c r="U39">
        <v>450</v>
      </c>
      <c r="AP39" t="s">
        <v>4696</v>
      </c>
      <c r="AQ39" t="s">
        <v>2114</v>
      </c>
      <c r="AS39" t="s">
        <v>2125</v>
      </c>
      <c r="AT39" t="s">
        <v>2125</v>
      </c>
      <c r="AX39" t="s">
        <v>2158</v>
      </c>
      <c r="AY39" t="s">
        <v>2176</v>
      </c>
      <c r="AZ39" t="s">
        <v>5258</v>
      </c>
      <c r="BA39" t="s">
        <v>5262</v>
      </c>
      <c r="BB39" t="s">
        <v>2232</v>
      </c>
      <c r="BD39" t="s">
        <v>5262</v>
      </c>
      <c r="BF39" t="s">
        <v>5265</v>
      </c>
    </row>
    <row r="40" spans="1:58" x14ac:dyDescent="0.25">
      <c r="A40" t="s">
        <v>2286</v>
      </c>
      <c r="B40" t="s">
        <v>2948</v>
      </c>
      <c r="C40" t="s">
        <v>26</v>
      </c>
      <c r="D40" t="s">
        <v>97</v>
      </c>
      <c r="E40" t="s">
        <v>3617</v>
      </c>
      <c r="G40" t="s">
        <v>123</v>
      </c>
      <c r="H40" t="s">
        <v>680</v>
      </c>
      <c r="K40" t="s">
        <v>763</v>
      </c>
      <c r="L40" t="s">
        <v>3836</v>
      </c>
      <c r="M40" t="s">
        <v>3836</v>
      </c>
      <c r="N40" t="s">
        <v>4632</v>
      </c>
      <c r="O40">
        <v>5999</v>
      </c>
      <c r="P40">
        <v>3599</v>
      </c>
      <c r="Q40" t="s">
        <v>771</v>
      </c>
      <c r="R40">
        <v>11</v>
      </c>
      <c r="S40">
        <v>6</v>
      </c>
      <c r="T40">
        <v>4</v>
      </c>
      <c r="U40">
        <v>450</v>
      </c>
      <c r="AP40" t="s">
        <v>4697</v>
      </c>
      <c r="AQ40" t="s">
        <v>2114</v>
      </c>
      <c r="AS40" t="s">
        <v>2120</v>
      </c>
      <c r="AT40" t="s">
        <v>2120</v>
      </c>
      <c r="AX40" t="s">
        <v>2162</v>
      </c>
      <c r="AY40" t="s">
        <v>2176</v>
      </c>
      <c r="AZ40" t="s">
        <v>5260</v>
      </c>
      <c r="BA40" t="s">
        <v>2202</v>
      </c>
      <c r="BB40" t="s">
        <v>2202</v>
      </c>
      <c r="BD40" t="s">
        <v>2202</v>
      </c>
      <c r="BF40" t="s">
        <v>5265</v>
      </c>
    </row>
    <row r="41" spans="1:58" x14ac:dyDescent="0.25">
      <c r="A41" t="s">
        <v>2287</v>
      </c>
      <c r="B41" t="s">
        <v>2949</v>
      </c>
      <c r="C41" t="s">
        <v>28</v>
      </c>
      <c r="D41" t="s">
        <v>88</v>
      </c>
      <c r="E41" t="s">
        <v>3591</v>
      </c>
      <c r="G41" t="s">
        <v>123</v>
      </c>
      <c r="H41" t="s">
        <v>680</v>
      </c>
      <c r="K41" t="s">
        <v>763</v>
      </c>
      <c r="L41" t="s">
        <v>3837</v>
      </c>
      <c r="M41" t="s">
        <v>3837</v>
      </c>
      <c r="N41" t="s">
        <v>4643</v>
      </c>
      <c r="O41">
        <v>6100</v>
      </c>
      <c r="P41">
        <v>3660</v>
      </c>
      <c r="Q41" t="s">
        <v>771</v>
      </c>
      <c r="R41">
        <v>11</v>
      </c>
      <c r="S41">
        <v>6</v>
      </c>
      <c r="T41">
        <v>4</v>
      </c>
      <c r="U41">
        <v>450</v>
      </c>
      <c r="AP41" t="s">
        <v>4698</v>
      </c>
      <c r="AQ41" t="s">
        <v>2113</v>
      </c>
      <c r="AS41" t="s">
        <v>2120</v>
      </c>
      <c r="AT41" t="s">
        <v>2120</v>
      </c>
      <c r="AX41" t="s">
        <v>2158</v>
      </c>
      <c r="AY41" t="s">
        <v>2176</v>
      </c>
      <c r="AZ41" t="s">
        <v>5258</v>
      </c>
      <c r="BA41" t="s">
        <v>2207</v>
      </c>
      <c r="BB41" t="s">
        <v>2207</v>
      </c>
      <c r="BD41" t="s">
        <v>2207</v>
      </c>
      <c r="BF41" t="s">
        <v>5266</v>
      </c>
    </row>
    <row r="42" spans="1:58" x14ac:dyDescent="0.25">
      <c r="A42" t="s">
        <v>2288</v>
      </c>
      <c r="B42" t="s">
        <v>2950</v>
      </c>
      <c r="C42" t="s">
        <v>26</v>
      </c>
      <c r="D42" t="s">
        <v>88</v>
      </c>
      <c r="E42" t="s">
        <v>3609</v>
      </c>
      <c r="G42" t="s">
        <v>123</v>
      </c>
      <c r="H42" t="s">
        <v>680</v>
      </c>
      <c r="K42" t="s">
        <v>763</v>
      </c>
      <c r="L42" t="s">
        <v>3838</v>
      </c>
      <c r="M42" t="s">
        <v>3838</v>
      </c>
      <c r="N42" t="s">
        <v>4634</v>
      </c>
      <c r="O42">
        <v>3999</v>
      </c>
      <c r="P42">
        <v>2799</v>
      </c>
      <c r="Q42" t="s">
        <v>771</v>
      </c>
      <c r="R42">
        <v>11</v>
      </c>
      <c r="S42">
        <v>6</v>
      </c>
      <c r="T42">
        <v>4</v>
      </c>
      <c r="U42">
        <v>450</v>
      </c>
      <c r="AP42" t="s">
        <v>4699</v>
      </c>
      <c r="AQ42" t="s">
        <v>2113</v>
      </c>
      <c r="AS42" t="s">
        <v>2125</v>
      </c>
      <c r="AT42" t="s">
        <v>2125</v>
      </c>
      <c r="AX42" t="s">
        <v>2158</v>
      </c>
      <c r="AY42" t="s">
        <v>2176</v>
      </c>
      <c r="AZ42" t="s">
        <v>5258</v>
      </c>
      <c r="BA42" t="s">
        <v>2207</v>
      </c>
      <c r="BB42" t="s">
        <v>2207</v>
      </c>
      <c r="BD42" t="s">
        <v>2207</v>
      </c>
      <c r="BF42" t="s">
        <v>5266</v>
      </c>
    </row>
    <row r="43" spans="1:58" x14ac:dyDescent="0.25">
      <c r="A43" t="s">
        <v>2289</v>
      </c>
      <c r="B43" t="s">
        <v>2951</v>
      </c>
      <c r="C43" t="s">
        <v>24</v>
      </c>
      <c r="D43" t="s">
        <v>97</v>
      </c>
      <c r="E43" t="s">
        <v>3618</v>
      </c>
      <c r="G43" t="s">
        <v>123</v>
      </c>
      <c r="H43" t="s">
        <v>710</v>
      </c>
      <c r="K43" t="s">
        <v>763</v>
      </c>
      <c r="L43" t="s">
        <v>3839</v>
      </c>
      <c r="M43" t="s">
        <v>3839</v>
      </c>
      <c r="N43" t="s">
        <v>4635</v>
      </c>
      <c r="O43">
        <v>2995</v>
      </c>
      <c r="P43">
        <v>2246</v>
      </c>
      <c r="Q43" t="s">
        <v>771</v>
      </c>
      <c r="R43">
        <v>11</v>
      </c>
      <c r="S43">
        <v>6</v>
      </c>
      <c r="T43">
        <v>4</v>
      </c>
      <c r="U43">
        <v>450</v>
      </c>
      <c r="AP43" t="s">
        <v>4700</v>
      </c>
      <c r="AQ43" t="s">
        <v>2113</v>
      </c>
      <c r="AS43" t="s">
        <v>2120</v>
      </c>
      <c r="AT43" t="s">
        <v>2120</v>
      </c>
      <c r="AX43" t="s">
        <v>2158</v>
      </c>
      <c r="AY43" t="s">
        <v>2176</v>
      </c>
      <c r="AZ43" t="s">
        <v>5259</v>
      </c>
      <c r="BA43" t="s">
        <v>2186</v>
      </c>
      <c r="BB43" t="s">
        <v>2186</v>
      </c>
      <c r="BD43" t="s">
        <v>2186</v>
      </c>
      <c r="BF43" t="s">
        <v>5265</v>
      </c>
    </row>
    <row r="44" spans="1:58" x14ac:dyDescent="0.25">
      <c r="A44" t="s">
        <v>2290</v>
      </c>
      <c r="B44" t="s">
        <v>2952</v>
      </c>
      <c r="C44" t="s">
        <v>24</v>
      </c>
      <c r="D44" t="s">
        <v>61</v>
      </c>
      <c r="E44" t="s">
        <v>3619</v>
      </c>
      <c r="G44" t="s">
        <v>123</v>
      </c>
      <c r="H44" t="s">
        <v>710</v>
      </c>
      <c r="K44" t="s">
        <v>763</v>
      </c>
      <c r="L44" t="s">
        <v>3840</v>
      </c>
      <c r="M44" t="s">
        <v>3840</v>
      </c>
      <c r="N44" t="s">
        <v>4633</v>
      </c>
      <c r="O44">
        <v>1495</v>
      </c>
      <c r="P44">
        <v>1270</v>
      </c>
      <c r="Q44" t="s">
        <v>771</v>
      </c>
      <c r="R44">
        <v>11</v>
      </c>
      <c r="S44">
        <v>6</v>
      </c>
      <c r="T44">
        <v>4</v>
      </c>
      <c r="U44">
        <v>450</v>
      </c>
      <c r="AP44" t="s">
        <v>4701</v>
      </c>
      <c r="AQ44" t="s">
        <v>2113</v>
      </c>
      <c r="AS44" t="s">
        <v>2131</v>
      </c>
      <c r="AT44" t="s">
        <v>2131</v>
      </c>
      <c r="AX44" t="s">
        <v>2162</v>
      </c>
      <c r="AY44" t="s">
        <v>2174</v>
      </c>
      <c r="AZ44" t="s">
        <v>5258</v>
      </c>
      <c r="BA44" t="s">
        <v>2233</v>
      </c>
      <c r="BB44" t="s">
        <v>2233</v>
      </c>
      <c r="BD44" t="s">
        <v>2233</v>
      </c>
      <c r="BF44" t="s">
        <v>5265</v>
      </c>
    </row>
    <row r="45" spans="1:58" x14ac:dyDescent="0.25">
      <c r="A45" t="s">
        <v>2291</v>
      </c>
      <c r="B45" t="s">
        <v>2953</v>
      </c>
      <c r="C45" t="s">
        <v>24</v>
      </c>
      <c r="D45" t="s">
        <v>88</v>
      </c>
      <c r="E45" t="s">
        <v>3620</v>
      </c>
      <c r="G45" t="s">
        <v>123</v>
      </c>
      <c r="H45" t="s">
        <v>710</v>
      </c>
      <c r="K45" t="s">
        <v>763</v>
      </c>
      <c r="L45" t="s">
        <v>3841</v>
      </c>
      <c r="M45" t="s">
        <v>3841</v>
      </c>
      <c r="N45" t="s">
        <v>4632</v>
      </c>
      <c r="O45">
        <v>4795</v>
      </c>
      <c r="P45">
        <v>3116</v>
      </c>
      <c r="Q45" t="s">
        <v>771</v>
      </c>
      <c r="R45">
        <v>11</v>
      </c>
      <c r="S45">
        <v>6</v>
      </c>
      <c r="T45">
        <v>4</v>
      </c>
      <c r="U45">
        <v>450</v>
      </c>
      <c r="AP45" t="s">
        <v>4702</v>
      </c>
      <c r="AQ45" t="s">
        <v>2114</v>
      </c>
      <c r="AS45" t="s">
        <v>2120</v>
      </c>
      <c r="AT45" t="s">
        <v>2120</v>
      </c>
      <c r="AX45" t="s">
        <v>2158</v>
      </c>
      <c r="AY45" t="s">
        <v>2176</v>
      </c>
      <c r="AZ45" t="s">
        <v>5258</v>
      </c>
      <c r="BA45" t="s">
        <v>2207</v>
      </c>
      <c r="BB45" t="s">
        <v>2207</v>
      </c>
      <c r="BD45" t="s">
        <v>2207</v>
      </c>
      <c r="BF45" t="s">
        <v>5266</v>
      </c>
    </row>
    <row r="46" spans="1:58" x14ac:dyDescent="0.25">
      <c r="A46" t="s">
        <v>2292</v>
      </c>
      <c r="B46" t="s">
        <v>2954</v>
      </c>
      <c r="C46" t="s">
        <v>26</v>
      </c>
      <c r="D46" t="s">
        <v>48</v>
      </c>
      <c r="E46" t="s">
        <v>3621</v>
      </c>
      <c r="G46" t="s">
        <v>123</v>
      </c>
      <c r="H46" t="s">
        <v>680</v>
      </c>
      <c r="K46" t="s">
        <v>763</v>
      </c>
      <c r="L46" t="s">
        <v>3842</v>
      </c>
      <c r="M46" t="s">
        <v>3842</v>
      </c>
      <c r="N46" t="s">
        <v>4648</v>
      </c>
      <c r="O46">
        <v>3499</v>
      </c>
      <c r="P46">
        <v>2624</v>
      </c>
      <c r="Q46" t="s">
        <v>771</v>
      </c>
      <c r="R46">
        <v>11</v>
      </c>
      <c r="S46">
        <v>6</v>
      </c>
      <c r="T46">
        <v>4</v>
      </c>
      <c r="U46">
        <v>450</v>
      </c>
      <c r="AP46" t="s">
        <v>4703</v>
      </c>
      <c r="AQ46" t="s">
        <v>2111</v>
      </c>
      <c r="AS46" t="s">
        <v>2132</v>
      </c>
      <c r="AT46" t="s">
        <v>2132</v>
      </c>
      <c r="AX46" t="s">
        <v>2168</v>
      </c>
      <c r="AY46" t="s">
        <v>2176</v>
      </c>
      <c r="AZ46" t="s">
        <v>5258</v>
      </c>
      <c r="BA46" t="s">
        <v>2233</v>
      </c>
      <c r="BB46" t="s">
        <v>2233</v>
      </c>
      <c r="BD46" t="s">
        <v>2233</v>
      </c>
      <c r="BF46" t="s">
        <v>5265</v>
      </c>
    </row>
    <row r="47" spans="1:58" x14ac:dyDescent="0.25">
      <c r="A47" t="s">
        <v>2293</v>
      </c>
      <c r="B47" t="s">
        <v>2955</v>
      </c>
      <c r="C47" t="s">
        <v>38</v>
      </c>
      <c r="D47" t="s">
        <v>62</v>
      </c>
      <c r="E47" t="s">
        <v>3622</v>
      </c>
      <c r="G47" t="s">
        <v>123</v>
      </c>
      <c r="H47" t="s">
        <v>680</v>
      </c>
      <c r="K47" t="s">
        <v>763</v>
      </c>
      <c r="L47" t="s">
        <v>3843</v>
      </c>
      <c r="M47" t="s">
        <v>3843</v>
      </c>
      <c r="N47" t="s">
        <v>4635</v>
      </c>
      <c r="O47">
        <v>2499</v>
      </c>
      <c r="P47">
        <v>1999</v>
      </c>
      <c r="Q47" t="s">
        <v>771</v>
      </c>
      <c r="R47">
        <v>11</v>
      </c>
      <c r="S47">
        <v>6</v>
      </c>
      <c r="T47">
        <v>4</v>
      </c>
      <c r="U47">
        <v>450</v>
      </c>
      <c r="AP47" t="s">
        <v>4704</v>
      </c>
      <c r="AQ47" t="s">
        <v>2113</v>
      </c>
      <c r="AS47" t="s">
        <v>2125</v>
      </c>
      <c r="AT47" t="s">
        <v>2125</v>
      </c>
      <c r="AX47" t="s">
        <v>2168</v>
      </c>
      <c r="AY47" t="s">
        <v>2174</v>
      </c>
      <c r="AZ47" t="s">
        <v>5258</v>
      </c>
      <c r="BA47" t="s">
        <v>2233</v>
      </c>
      <c r="BB47" t="s">
        <v>2233</v>
      </c>
      <c r="BD47" t="s">
        <v>2233</v>
      </c>
      <c r="BF47" t="s">
        <v>5265</v>
      </c>
    </row>
    <row r="48" spans="1:58" x14ac:dyDescent="0.25">
      <c r="A48" t="s">
        <v>2293</v>
      </c>
      <c r="B48" t="s">
        <v>2955</v>
      </c>
      <c r="C48" t="s">
        <v>38</v>
      </c>
      <c r="D48" t="s">
        <v>62</v>
      </c>
      <c r="E48" t="s">
        <v>3622</v>
      </c>
      <c r="G48" t="s">
        <v>123</v>
      </c>
      <c r="H48" t="s">
        <v>680</v>
      </c>
      <c r="K48" t="s">
        <v>763</v>
      </c>
      <c r="L48" t="s">
        <v>3844</v>
      </c>
      <c r="M48" t="s">
        <v>3844</v>
      </c>
      <c r="N48" t="s">
        <v>4643</v>
      </c>
      <c r="O48">
        <v>2499</v>
      </c>
      <c r="P48">
        <v>1999</v>
      </c>
      <c r="Q48" t="s">
        <v>771</v>
      </c>
      <c r="R48">
        <v>11</v>
      </c>
      <c r="S48">
        <v>6</v>
      </c>
      <c r="T48">
        <v>4</v>
      </c>
      <c r="U48">
        <v>450</v>
      </c>
      <c r="AP48" t="s">
        <v>4704</v>
      </c>
      <c r="AQ48" t="s">
        <v>2113</v>
      </c>
      <c r="AS48" t="s">
        <v>2125</v>
      </c>
      <c r="AT48" t="s">
        <v>2125</v>
      </c>
      <c r="AX48" t="s">
        <v>2168</v>
      </c>
      <c r="AY48" t="s">
        <v>2174</v>
      </c>
      <c r="AZ48" t="s">
        <v>5258</v>
      </c>
      <c r="BA48" t="s">
        <v>2233</v>
      </c>
      <c r="BB48" t="s">
        <v>2233</v>
      </c>
      <c r="BD48" t="s">
        <v>2233</v>
      </c>
      <c r="BF48" t="s">
        <v>5265</v>
      </c>
    </row>
    <row r="49" spans="1:58" x14ac:dyDescent="0.25">
      <c r="A49" t="s">
        <v>2294</v>
      </c>
      <c r="B49" t="s">
        <v>2956</v>
      </c>
      <c r="C49" t="s">
        <v>24</v>
      </c>
      <c r="D49" t="s">
        <v>97</v>
      </c>
      <c r="E49" t="s">
        <v>3623</v>
      </c>
      <c r="G49" t="s">
        <v>123</v>
      </c>
      <c r="H49" t="s">
        <v>710</v>
      </c>
      <c r="K49" t="s">
        <v>763</v>
      </c>
      <c r="L49" t="s">
        <v>3845</v>
      </c>
      <c r="M49" t="s">
        <v>3845</v>
      </c>
      <c r="N49" t="s">
        <v>4633</v>
      </c>
      <c r="O49">
        <v>4795</v>
      </c>
      <c r="P49">
        <v>3116</v>
      </c>
      <c r="Q49" t="s">
        <v>771</v>
      </c>
      <c r="R49">
        <v>11</v>
      </c>
      <c r="S49">
        <v>6</v>
      </c>
      <c r="T49">
        <v>4</v>
      </c>
      <c r="U49">
        <v>450</v>
      </c>
      <c r="AP49" t="s">
        <v>4705</v>
      </c>
      <c r="AQ49" t="s">
        <v>2114</v>
      </c>
      <c r="AS49" t="s">
        <v>2121</v>
      </c>
      <c r="AT49" t="s">
        <v>2121</v>
      </c>
      <c r="AX49" t="s">
        <v>2158</v>
      </c>
      <c r="AY49" t="s">
        <v>2176</v>
      </c>
      <c r="AZ49" t="s">
        <v>5258</v>
      </c>
      <c r="BA49" t="s">
        <v>2233</v>
      </c>
      <c r="BB49" t="s">
        <v>2233</v>
      </c>
      <c r="BD49" t="s">
        <v>2233</v>
      </c>
      <c r="BF49" t="s">
        <v>5265</v>
      </c>
    </row>
    <row r="50" spans="1:58" x14ac:dyDescent="0.25">
      <c r="A50" t="s">
        <v>2295</v>
      </c>
      <c r="B50" t="s">
        <v>2957</v>
      </c>
      <c r="C50" t="s">
        <v>24</v>
      </c>
      <c r="D50" t="s">
        <v>61</v>
      </c>
      <c r="E50" t="s">
        <v>3592</v>
      </c>
      <c r="G50" t="s">
        <v>123</v>
      </c>
      <c r="H50" t="s">
        <v>710</v>
      </c>
      <c r="K50" t="s">
        <v>763</v>
      </c>
      <c r="L50" t="s">
        <v>3846</v>
      </c>
      <c r="M50" t="s">
        <v>3846</v>
      </c>
      <c r="N50" t="s">
        <v>4633</v>
      </c>
      <c r="O50">
        <v>999</v>
      </c>
      <c r="P50">
        <v>899</v>
      </c>
      <c r="Q50" t="s">
        <v>771</v>
      </c>
      <c r="R50">
        <v>11</v>
      </c>
      <c r="S50">
        <v>6</v>
      </c>
      <c r="T50">
        <v>4</v>
      </c>
      <c r="U50">
        <v>450</v>
      </c>
      <c r="AP50" t="s">
        <v>4706</v>
      </c>
      <c r="AQ50" t="s">
        <v>2113</v>
      </c>
      <c r="AS50" t="s">
        <v>2135</v>
      </c>
      <c r="AT50" t="s">
        <v>2135</v>
      </c>
      <c r="AX50" t="s">
        <v>2162</v>
      </c>
      <c r="AY50" t="s">
        <v>2174</v>
      </c>
      <c r="AZ50" t="s">
        <v>5258</v>
      </c>
      <c r="BA50" t="s">
        <v>2233</v>
      </c>
      <c r="BB50" t="s">
        <v>2233</v>
      </c>
      <c r="BD50" t="s">
        <v>2233</v>
      </c>
      <c r="BF50" t="s">
        <v>5265</v>
      </c>
    </row>
    <row r="51" spans="1:58" x14ac:dyDescent="0.25">
      <c r="A51" t="s">
        <v>2262</v>
      </c>
      <c r="B51" t="s">
        <v>2958</v>
      </c>
      <c r="C51" t="s">
        <v>24</v>
      </c>
      <c r="D51" t="s">
        <v>88</v>
      </c>
      <c r="E51" t="s">
        <v>3624</v>
      </c>
      <c r="G51" t="s">
        <v>123</v>
      </c>
      <c r="H51" t="s">
        <v>710</v>
      </c>
      <c r="K51" t="s">
        <v>763</v>
      </c>
      <c r="L51" t="s">
        <v>3847</v>
      </c>
      <c r="M51" t="s">
        <v>3847</v>
      </c>
      <c r="N51" t="s">
        <v>4638</v>
      </c>
      <c r="O51">
        <v>3995</v>
      </c>
      <c r="P51">
        <v>2796</v>
      </c>
      <c r="Q51" t="s">
        <v>771</v>
      </c>
      <c r="R51">
        <v>11</v>
      </c>
      <c r="S51">
        <v>6</v>
      </c>
      <c r="T51">
        <v>4</v>
      </c>
      <c r="U51">
        <v>450</v>
      </c>
      <c r="AP51" t="s">
        <v>4675</v>
      </c>
      <c r="AQ51" t="s">
        <v>2113</v>
      </c>
      <c r="AS51" t="s">
        <v>2125</v>
      </c>
      <c r="AT51" t="s">
        <v>2125</v>
      </c>
      <c r="AX51" t="s">
        <v>2158</v>
      </c>
      <c r="AY51" t="s">
        <v>2176</v>
      </c>
      <c r="AZ51" t="s">
        <v>5258</v>
      </c>
      <c r="BA51" t="s">
        <v>2207</v>
      </c>
      <c r="BB51" t="s">
        <v>2207</v>
      </c>
      <c r="BD51" t="s">
        <v>2207</v>
      </c>
      <c r="BF51" t="s">
        <v>5266</v>
      </c>
    </row>
    <row r="52" spans="1:58" x14ac:dyDescent="0.25">
      <c r="A52" t="s">
        <v>2296</v>
      </c>
      <c r="B52" t="s">
        <v>2959</v>
      </c>
      <c r="C52" t="s">
        <v>26</v>
      </c>
      <c r="D52" t="s">
        <v>88</v>
      </c>
      <c r="E52" t="s">
        <v>3625</v>
      </c>
      <c r="G52" t="s">
        <v>123</v>
      </c>
      <c r="H52" t="s">
        <v>680</v>
      </c>
      <c r="K52" t="s">
        <v>763</v>
      </c>
      <c r="L52" t="s">
        <v>3848</v>
      </c>
      <c r="M52" t="s">
        <v>3848</v>
      </c>
      <c r="N52" t="s">
        <v>4642</v>
      </c>
      <c r="O52">
        <v>7499</v>
      </c>
      <c r="P52">
        <v>4499</v>
      </c>
      <c r="Q52" t="s">
        <v>771</v>
      </c>
      <c r="R52">
        <v>11</v>
      </c>
      <c r="S52">
        <v>6</v>
      </c>
      <c r="T52">
        <v>4</v>
      </c>
      <c r="U52">
        <v>450</v>
      </c>
      <c r="AP52" t="s">
        <v>4707</v>
      </c>
      <c r="AQ52" t="s">
        <v>2113</v>
      </c>
      <c r="AS52" t="s">
        <v>2120</v>
      </c>
      <c r="AT52" t="s">
        <v>2120</v>
      </c>
      <c r="AX52" t="s">
        <v>2158</v>
      </c>
      <c r="AY52" t="s">
        <v>2176</v>
      </c>
      <c r="AZ52" t="s">
        <v>5258</v>
      </c>
      <c r="BA52" t="s">
        <v>2207</v>
      </c>
      <c r="BB52" t="s">
        <v>2207</v>
      </c>
      <c r="BD52" t="s">
        <v>2207</v>
      </c>
      <c r="BF52" t="s">
        <v>5266</v>
      </c>
    </row>
    <row r="53" spans="1:58" x14ac:dyDescent="0.25">
      <c r="A53" t="s">
        <v>2297</v>
      </c>
      <c r="B53" t="s">
        <v>2960</v>
      </c>
      <c r="C53" t="s">
        <v>26</v>
      </c>
      <c r="D53" t="s">
        <v>61</v>
      </c>
      <c r="E53" t="s">
        <v>3626</v>
      </c>
      <c r="G53" t="s">
        <v>123</v>
      </c>
      <c r="H53" t="s">
        <v>680</v>
      </c>
      <c r="K53" t="s">
        <v>763</v>
      </c>
      <c r="L53" t="s">
        <v>3849</v>
      </c>
      <c r="M53" t="s">
        <v>3849</v>
      </c>
      <c r="N53" t="s">
        <v>4643</v>
      </c>
      <c r="O53">
        <v>5999</v>
      </c>
      <c r="P53">
        <v>3599</v>
      </c>
      <c r="Q53" t="s">
        <v>771</v>
      </c>
      <c r="R53">
        <v>11</v>
      </c>
      <c r="S53">
        <v>6</v>
      </c>
      <c r="T53">
        <v>4</v>
      </c>
      <c r="U53">
        <v>450</v>
      </c>
      <c r="AP53" t="s">
        <v>4708</v>
      </c>
      <c r="AQ53" t="s">
        <v>2114</v>
      </c>
      <c r="AS53" t="s">
        <v>2135</v>
      </c>
      <c r="AT53" t="s">
        <v>2135</v>
      </c>
      <c r="AX53" t="s">
        <v>2162</v>
      </c>
      <c r="AY53" t="s">
        <v>2174</v>
      </c>
      <c r="AZ53" t="s">
        <v>2225</v>
      </c>
      <c r="BA53" t="s">
        <v>2225</v>
      </c>
      <c r="BB53" t="s">
        <v>2225</v>
      </c>
      <c r="BD53" t="s">
        <v>2225</v>
      </c>
      <c r="BF53" t="s">
        <v>5265</v>
      </c>
    </row>
    <row r="54" spans="1:58" x14ac:dyDescent="0.25">
      <c r="A54" t="s">
        <v>2298</v>
      </c>
      <c r="B54" t="s">
        <v>2961</v>
      </c>
      <c r="C54" t="s">
        <v>28</v>
      </c>
      <c r="D54" t="s">
        <v>88</v>
      </c>
      <c r="E54" t="s">
        <v>3627</v>
      </c>
      <c r="G54" t="s">
        <v>123</v>
      </c>
      <c r="H54" t="s">
        <v>680</v>
      </c>
      <c r="K54" t="s">
        <v>763</v>
      </c>
      <c r="L54" t="s">
        <v>3850</v>
      </c>
      <c r="M54" t="s">
        <v>3850</v>
      </c>
      <c r="N54" t="s">
        <v>4635</v>
      </c>
      <c r="O54">
        <v>9999</v>
      </c>
      <c r="P54">
        <v>4999</v>
      </c>
      <c r="Q54" t="s">
        <v>771</v>
      </c>
      <c r="R54">
        <v>11</v>
      </c>
      <c r="S54">
        <v>6</v>
      </c>
      <c r="T54">
        <v>4</v>
      </c>
      <c r="U54">
        <v>450</v>
      </c>
      <c r="AP54" t="s">
        <v>4709</v>
      </c>
      <c r="AQ54" t="s">
        <v>2113</v>
      </c>
      <c r="AS54" t="s">
        <v>2132</v>
      </c>
      <c r="AT54" t="s">
        <v>2132</v>
      </c>
      <c r="AX54" t="s">
        <v>2158</v>
      </c>
      <c r="AY54" t="s">
        <v>2176</v>
      </c>
      <c r="AZ54" t="s">
        <v>5258</v>
      </c>
      <c r="BA54" t="s">
        <v>2207</v>
      </c>
      <c r="BB54" t="s">
        <v>2207</v>
      </c>
      <c r="BD54" t="s">
        <v>2207</v>
      </c>
      <c r="BF54" t="s">
        <v>5266</v>
      </c>
    </row>
    <row r="55" spans="1:58" x14ac:dyDescent="0.25">
      <c r="A55" t="s">
        <v>2298</v>
      </c>
      <c r="B55" t="s">
        <v>2961</v>
      </c>
      <c r="C55" t="s">
        <v>28</v>
      </c>
      <c r="D55" t="s">
        <v>88</v>
      </c>
      <c r="E55" t="s">
        <v>3627</v>
      </c>
      <c r="G55" t="s">
        <v>123</v>
      </c>
      <c r="H55" t="s">
        <v>680</v>
      </c>
      <c r="K55" t="s">
        <v>763</v>
      </c>
      <c r="L55" t="s">
        <v>3851</v>
      </c>
      <c r="M55" t="s">
        <v>3851</v>
      </c>
      <c r="N55" t="s">
        <v>4632</v>
      </c>
      <c r="O55">
        <v>9999</v>
      </c>
      <c r="P55">
        <v>4999</v>
      </c>
      <c r="Q55" t="s">
        <v>771</v>
      </c>
      <c r="R55">
        <v>11</v>
      </c>
      <c r="S55">
        <v>6</v>
      </c>
      <c r="T55">
        <v>4</v>
      </c>
      <c r="U55">
        <v>450</v>
      </c>
      <c r="AP55" t="s">
        <v>4709</v>
      </c>
      <c r="AQ55" t="s">
        <v>2113</v>
      </c>
      <c r="AS55" t="s">
        <v>2132</v>
      </c>
      <c r="AT55" t="s">
        <v>2132</v>
      </c>
      <c r="AX55" t="s">
        <v>2158</v>
      </c>
      <c r="AY55" t="s">
        <v>2176</v>
      </c>
      <c r="AZ55" t="s">
        <v>5258</v>
      </c>
      <c r="BA55" t="s">
        <v>2207</v>
      </c>
      <c r="BB55" t="s">
        <v>2207</v>
      </c>
      <c r="BD55" t="s">
        <v>2207</v>
      </c>
      <c r="BF55" t="s">
        <v>5266</v>
      </c>
    </row>
    <row r="56" spans="1:58" x14ac:dyDescent="0.25">
      <c r="A56" t="s">
        <v>2299</v>
      </c>
      <c r="B56" t="s">
        <v>2962</v>
      </c>
      <c r="C56" t="s">
        <v>26</v>
      </c>
      <c r="D56" t="s">
        <v>84</v>
      </c>
      <c r="E56" t="s">
        <v>3628</v>
      </c>
      <c r="G56" t="s">
        <v>123</v>
      </c>
      <c r="H56" t="s">
        <v>680</v>
      </c>
      <c r="K56" t="s">
        <v>763</v>
      </c>
      <c r="L56" t="s">
        <v>3852</v>
      </c>
      <c r="M56" t="s">
        <v>3852</v>
      </c>
      <c r="N56" t="s">
        <v>4649</v>
      </c>
      <c r="O56">
        <v>3499</v>
      </c>
      <c r="P56">
        <v>2624</v>
      </c>
      <c r="Q56" t="s">
        <v>771</v>
      </c>
      <c r="R56">
        <v>11</v>
      </c>
      <c r="S56">
        <v>6</v>
      </c>
      <c r="T56">
        <v>4</v>
      </c>
      <c r="U56">
        <v>450</v>
      </c>
      <c r="AP56" t="s">
        <v>4710</v>
      </c>
      <c r="AQ56" t="s">
        <v>2111</v>
      </c>
      <c r="AS56" t="s">
        <v>2135</v>
      </c>
      <c r="AT56" t="s">
        <v>2135</v>
      </c>
      <c r="AX56" t="s">
        <v>2158</v>
      </c>
      <c r="AY56" t="s">
        <v>2176</v>
      </c>
      <c r="AZ56" t="s">
        <v>5259</v>
      </c>
      <c r="BA56" t="s">
        <v>2233</v>
      </c>
      <c r="BB56" t="s">
        <v>2233</v>
      </c>
      <c r="BD56" t="s">
        <v>2233</v>
      </c>
      <c r="BF56" t="s">
        <v>5266</v>
      </c>
    </row>
    <row r="57" spans="1:58" x14ac:dyDescent="0.25">
      <c r="A57" t="s">
        <v>2300</v>
      </c>
      <c r="B57" t="s">
        <v>2963</v>
      </c>
      <c r="C57" t="s">
        <v>28</v>
      </c>
      <c r="D57" t="s">
        <v>88</v>
      </c>
      <c r="E57" t="s">
        <v>3591</v>
      </c>
      <c r="G57" t="s">
        <v>123</v>
      </c>
      <c r="H57" t="s">
        <v>680</v>
      </c>
      <c r="K57" t="s">
        <v>763</v>
      </c>
      <c r="L57" t="s">
        <v>3853</v>
      </c>
      <c r="M57" t="s">
        <v>3853</v>
      </c>
      <c r="N57" t="s">
        <v>4634</v>
      </c>
      <c r="O57">
        <v>5599</v>
      </c>
      <c r="P57">
        <v>3359</v>
      </c>
      <c r="Q57" t="s">
        <v>771</v>
      </c>
      <c r="R57">
        <v>11</v>
      </c>
      <c r="S57">
        <v>6</v>
      </c>
      <c r="T57">
        <v>4</v>
      </c>
      <c r="U57">
        <v>450</v>
      </c>
      <c r="AP57" t="s">
        <v>4711</v>
      </c>
      <c r="AQ57" t="s">
        <v>2113</v>
      </c>
      <c r="AS57" t="s">
        <v>2120</v>
      </c>
      <c r="AT57" t="s">
        <v>2120</v>
      </c>
      <c r="AX57" t="s">
        <v>2158</v>
      </c>
      <c r="AY57" t="s">
        <v>2176</v>
      </c>
      <c r="AZ57" t="s">
        <v>5258</v>
      </c>
      <c r="BA57" t="s">
        <v>2207</v>
      </c>
      <c r="BB57" t="s">
        <v>2207</v>
      </c>
      <c r="BD57" t="s">
        <v>2207</v>
      </c>
      <c r="BF57" t="s">
        <v>5266</v>
      </c>
    </row>
    <row r="58" spans="1:58" x14ac:dyDescent="0.25">
      <c r="A58" t="s">
        <v>2301</v>
      </c>
      <c r="B58" t="s">
        <v>2964</v>
      </c>
      <c r="C58" t="s">
        <v>26</v>
      </c>
      <c r="D58" t="s">
        <v>88</v>
      </c>
      <c r="E58" t="s">
        <v>3591</v>
      </c>
      <c r="G58" t="s">
        <v>123</v>
      </c>
      <c r="H58" t="s">
        <v>680</v>
      </c>
      <c r="K58" t="s">
        <v>763</v>
      </c>
      <c r="L58" t="s">
        <v>3854</v>
      </c>
      <c r="M58" t="s">
        <v>3854</v>
      </c>
      <c r="N58" t="s">
        <v>4643</v>
      </c>
      <c r="O58">
        <v>3799</v>
      </c>
      <c r="P58">
        <v>2659</v>
      </c>
      <c r="Q58" t="s">
        <v>771</v>
      </c>
      <c r="R58">
        <v>11</v>
      </c>
      <c r="S58">
        <v>6</v>
      </c>
      <c r="T58">
        <v>4</v>
      </c>
      <c r="U58">
        <v>450</v>
      </c>
      <c r="AP58" t="s">
        <v>4712</v>
      </c>
      <c r="AQ58" t="s">
        <v>2113</v>
      </c>
      <c r="AS58" t="s">
        <v>2125</v>
      </c>
      <c r="AT58" t="s">
        <v>2125</v>
      </c>
      <c r="AX58" t="s">
        <v>2158</v>
      </c>
      <c r="AY58" t="s">
        <v>2176</v>
      </c>
      <c r="AZ58" t="s">
        <v>5258</v>
      </c>
      <c r="BA58" t="s">
        <v>2207</v>
      </c>
      <c r="BB58" t="s">
        <v>2207</v>
      </c>
      <c r="BD58" t="s">
        <v>2207</v>
      </c>
      <c r="BF58" t="s">
        <v>5266</v>
      </c>
    </row>
    <row r="59" spans="1:58" x14ac:dyDescent="0.25">
      <c r="A59" t="s">
        <v>2302</v>
      </c>
      <c r="B59" t="s">
        <v>2965</v>
      </c>
      <c r="C59" t="s">
        <v>26</v>
      </c>
      <c r="D59" t="s">
        <v>88</v>
      </c>
      <c r="E59" t="s">
        <v>3600</v>
      </c>
      <c r="G59" t="s">
        <v>123</v>
      </c>
      <c r="H59" t="s">
        <v>680</v>
      </c>
      <c r="K59" t="s">
        <v>763</v>
      </c>
      <c r="L59" t="s">
        <v>3855</v>
      </c>
      <c r="M59" t="s">
        <v>3855</v>
      </c>
      <c r="N59" t="s">
        <v>4635</v>
      </c>
      <c r="O59">
        <v>5999</v>
      </c>
      <c r="P59">
        <v>3599</v>
      </c>
      <c r="Q59" t="s">
        <v>771</v>
      </c>
      <c r="R59">
        <v>11</v>
      </c>
      <c r="S59">
        <v>6</v>
      </c>
      <c r="T59">
        <v>4</v>
      </c>
      <c r="U59">
        <v>450</v>
      </c>
      <c r="AP59" t="s">
        <v>4713</v>
      </c>
      <c r="AQ59" t="s">
        <v>2113</v>
      </c>
      <c r="AS59" t="s">
        <v>2120</v>
      </c>
      <c r="AT59" t="s">
        <v>2120</v>
      </c>
      <c r="AX59" t="s">
        <v>2158</v>
      </c>
      <c r="AY59" t="s">
        <v>2176</v>
      </c>
      <c r="AZ59" t="s">
        <v>5258</v>
      </c>
      <c r="BA59" t="s">
        <v>2207</v>
      </c>
      <c r="BB59" t="s">
        <v>2207</v>
      </c>
      <c r="BD59" t="s">
        <v>2207</v>
      </c>
      <c r="BF59" t="s">
        <v>5265</v>
      </c>
    </row>
    <row r="60" spans="1:58" x14ac:dyDescent="0.25">
      <c r="A60" t="s">
        <v>2303</v>
      </c>
      <c r="B60" t="s">
        <v>2966</v>
      </c>
      <c r="C60" t="s">
        <v>32</v>
      </c>
      <c r="D60" t="s">
        <v>88</v>
      </c>
      <c r="E60" t="s">
        <v>3629</v>
      </c>
      <c r="G60" t="s">
        <v>123</v>
      </c>
      <c r="H60" t="s">
        <v>680</v>
      </c>
      <c r="K60" t="s">
        <v>763</v>
      </c>
      <c r="L60" t="s">
        <v>3856</v>
      </c>
      <c r="M60" t="s">
        <v>3856</v>
      </c>
      <c r="N60" t="s">
        <v>4632</v>
      </c>
      <c r="O60">
        <v>1049</v>
      </c>
      <c r="P60">
        <v>996</v>
      </c>
      <c r="Q60" t="s">
        <v>771</v>
      </c>
      <c r="R60">
        <v>11</v>
      </c>
      <c r="S60">
        <v>6</v>
      </c>
      <c r="T60">
        <v>4</v>
      </c>
      <c r="U60">
        <v>450</v>
      </c>
      <c r="AP60" t="s">
        <v>4714</v>
      </c>
      <c r="AQ60" t="s">
        <v>2113</v>
      </c>
      <c r="AS60" t="s">
        <v>5251</v>
      </c>
      <c r="AT60" t="s">
        <v>2121</v>
      </c>
      <c r="AX60" t="s">
        <v>2158</v>
      </c>
      <c r="AY60" t="s">
        <v>2176</v>
      </c>
      <c r="AZ60" t="s">
        <v>5258</v>
      </c>
      <c r="BA60" t="s">
        <v>2207</v>
      </c>
      <c r="BB60" t="s">
        <v>2207</v>
      </c>
      <c r="BD60" t="s">
        <v>2207</v>
      </c>
      <c r="BF60" t="s">
        <v>5266</v>
      </c>
    </row>
    <row r="61" spans="1:58" x14ac:dyDescent="0.25">
      <c r="A61" t="s">
        <v>2304</v>
      </c>
      <c r="B61" t="s">
        <v>2967</v>
      </c>
      <c r="C61" t="s">
        <v>32</v>
      </c>
      <c r="D61" t="s">
        <v>88</v>
      </c>
      <c r="E61" t="s">
        <v>3630</v>
      </c>
      <c r="G61" t="s">
        <v>123</v>
      </c>
      <c r="H61" t="s">
        <v>680</v>
      </c>
      <c r="K61" t="s">
        <v>763</v>
      </c>
      <c r="L61" t="s">
        <v>3857</v>
      </c>
      <c r="M61" t="s">
        <v>3857</v>
      </c>
      <c r="N61" t="s">
        <v>4632</v>
      </c>
      <c r="O61">
        <v>999</v>
      </c>
      <c r="P61">
        <v>949</v>
      </c>
      <c r="Q61" t="s">
        <v>771</v>
      </c>
      <c r="R61">
        <v>11</v>
      </c>
      <c r="S61">
        <v>6</v>
      </c>
      <c r="T61">
        <v>4</v>
      </c>
      <c r="U61">
        <v>450</v>
      </c>
      <c r="AP61" t="s">
        <v>4715</v>
      </c>
      <c r="AQ61" t="s">
        <v>2113</v>
      </c>
      <c r="AS61" t="s">
        <v>2120</v>
      </c>
      <c r="AT61" t="s">
        <v>2120</v>
      </c>
      <c r="AX61" t="s">
        <v>2162</v>
      </c>
      <c r="AY61" t="s">
        <v>2176</v>
      </c>
      <c r="AZ61" t="s">
        <v>5259</v>
      </c>
      <c r="BA61" t="s">
        <v>2207</v>
      </c>
      <c r="BB61" t="s">
        <v>2207</v>
      </c>
      <c r="BD61" t="s">
        <v>2207</v>
      </c>
      <c r="BF61" t="s">
        <v>5266</v>
      </c>
    </row>
    <row r="62" spans="1:58" x14ac:dyDescent="0.25">
      <c r="A62" t="s">
        <v>2305</v>
      </c>
      <c r="B62" t="s">
        <v>2968</v>
      </c>
      <c r="C62" t="s">
        <v>32</v>
      </c>
      <c r="D62" t="s">
        <v>97</v>
      </c>
      <c r="E62" t="s">
        <v>3631</v>
      </c>
      <c r="G62" t="s">
        <v>123</v>
      </c>
      <c r="H62" t="s">
        <v>680</v>
      </c>
      <c r="K62" t="s">
        <v>763</v>
      </c>
      <c r="L62" t="s">
        <v>3858</v>
      </c>
      <c r="M62" t="s">
        <v>3858</v>
      </c>
      <c r="N62" t="s">
        <v>4632</v>
      </c>
      <c r="O62">
        <v>1199</v>
      </c>
      <c r="P62">
        <v>1139</v>
      </c>
      <c r="Q62" t="s">
        <v>771</v>
      </c>
      <c r="R62">
        <v>11</v>
      </c>
      <c r="S62">
        <v>6</v>
      </c>
      <c r="T62">
        <v>4</v>
      </c>
      <c r="U62">
        <v>450</v>
      </c>
      <c r="AP62" t="s">
        <v>4716</v>
      </c>
      <c r="AQ62" t="s">
        <v>2113</v>
      </c>
      <c r="AS62" t="s">
        <v>2120</v>
      </c>
      <c r="AT62" t="s">
        <v>2120</v>
      </c>
      <c r="AX62" t="s">
        <v>2158</v>
      </c>
      <c r="AY62" t="s">
        <v>2176</v>
      </c>
      <c r="AZ62" t="s">
        <v>5259</v>
      </c>
      <c r="BA62" t="s">
        <v>2186</v>
      </c>
      <c r="BB62" t="s">
        <v>2186</v>
      </c>
      <c r="BD62" t="s">
        <v>2186</v>
      </c>
      <c r="BF62" t="s">
        <v>5265</v>
      </c>
    </row>
    <row r="63" spans="1:58" x14ac:dyDescent="0.25">
      <c r="A63" t="s">
        <v>2306</v>
      </c>
      <c r="B63" t="s">
        <v>2969</v>
      </c>
      <c r="C63" t="s">
        <v>24</v>
      </c>
      <c r="D63" t="s">
        <v>88</v>
      </c>
      <c r="E63" t="s">
        <v>3632</v>
      </c>
      <c r="G63" t="s">
        <v>123</v>
      </c>
      <c r="H63" t="s">
        <v>710</v>
      </c>
      <c r="K63" t="s">
        <v>763</v>
      </c>
      <c r="L63" t="s">
        <v>3859</v>
      </c>
      <c r="M63" t="s">
        <v>3859</v>
      </c>
      <c r="N63" t="s">
        <v>4643</v>
      </c>
      <c r="O63">
        <v>8795</v>
      </c>
      <c r="P63">
        <v>4397</v>
      </c>
      <c r="Q63" t="s">
        <v>771</v>
      </c>
      <c r="R63">
        <v>11</v>
      </c>
      <c r="S63">
        <v>6</v>
      </c>
      <c r="T63">
        <v>4</v>
      </c>
      <c r="U63">
        <v>450</v>
      </c>
      <c r="AP63" t="s">
        <v>4717</v>
      </c>
      <c r="AQ63" t="s">
        <v>2113</v>
      </c>
      <c r="AS63" t="s">
        <v>2120</v>
      </c>
      <c r="AT63" t="s">
        <v>2120</v>
      </c>
      <c r="AX63" t="s">
        <v>2158</v>
      </c>
      <c r="AY63" t="s">
        <v>2176</v>
      </c>
      <c r="AZ63" t="s">
        <v>5258</v>
      </c>
      <c r="BA63" t="s">
        <v>2207</v>
      </c>
      <c r="BB63" t="s">
        <v>2207</v>
      </c>
      <c r="BD63" t="s">
        <v>2207</v>
      </c>
      <c r="BF63" t="s">
        <v>5266</v>
      </c>
    </row>
    <row r="64" spans="1:58" x14ac:dyDescent="0.25">
      <c r="A64" t="s">
        <v>2307</v>
      </c>
      <c r="B64" t="s">
        <v>2970</v>
      </c>
      <c r="C64" t="s">
        <v>9</v>
      </c>
      <c r="D64" t="s">
        <v>88</v>
      </c>
      <c r="E64" t="s">
        <v>3633</v>
      </c>
      <c r="G64" t="s">
        <v>123</v>
      </c>
      <c r="H64" t="s">
        <v>710</v>
      </c>
      <c r="K64" t="s">
        <v>763</v>
      </c>
      <c r="L64" t="s">
        <v>3860</v>
      </c>
      <c r="M64" t="s">
        <v>3860</v>
      </c>
      <c r="N64" t="s">
        <v>4635</v>
      </c>
      <c r="O64">
        <v>3999</v>
      </c>
      <c r="P64">
        <v>2799</v>
      </c>
      <c r="Q64" t="s">
        <v>771</v>
      </c>
      <c r="R64">
        <v>11</v>
      </c>
      <c r="S64">
        <v>6</v>
      </c>
      <c r="T64">
        <v>4</v>
      </c>
      <c r="U64">
        <v>450</v>
      </c>
      <c r="AP64" t="s">
        <v>4718</v>
      </c>
      <c r="AQ64" t="s">
        <v>2113</v>
      </c>
      <c r="AS64" t="s">
        <v>2120</v>
      </c>
      <c r="AT64" t="s">
        <v>2120</v>
      </c>
      <c r="AX64" t="s">
        <v>2158</v>
      </c>
      <c r="AY64" t="s">
        <v>2176</v>
      </c>
      <c r="AZ64" t="s">
        <v>5258</v>
      </c>
      <c r="BA64" t="s">
        <v>2207</v>
      </c>
      <c r="BB64" t="s">
        <v>2207</v>
      </c>
      <c r="BD64" t="s">
        <v>2207</v>
      </c>
      <c r="BF64" t="s">
        <v>5266</v>
      </c>
    </row>
    <row r="65" spans="1:58" x14ac:dyDescent="0.25">
      <c r="A65" t="s">
        <v>2308</v>
      </c>
      <c r="B65" t="s">
        <v>2971</v>
      </c>
      <c r="C65" t="s">
        <v>24</v>
      </c>
      <c r="D65" t="s">
        <v>61</v>
      </c>
      <c r="E65" t="s">
        <v>3634</v>
      </c>
      <c r="G65" t="s">
        <v>123</v>
      </c>
      <c r="H65" t="s">
        <v>710</v>
      </c>
      <c r="K65" t="s">
        <v>763</v>
      </c>
      <c r="L65" t="s">
        <v>3861</v>
      </c>
      <c r="M65" t="s">
        <v>3861</v>
      </c>
      <c r="N65" t="s">
        <v>4638</v>
      </c>
      <c r="O65">
        <v>1595</v>
      </c>
      <c r="P65">
        <v>1276</v>
      </c>
      <c r="Q65" t="s">
        <v>771</v>
      </c>
      <c r="R65">
        <v>11</v>
      </c>
      <c r="S65">
        <v>6</v>
      </c>
      <c r="T65">
        <v>4</v>
      </c>
      <c r="U65">
        <v>450</v>
      </c>
      <c r="AP65" t="s">
        <v>4719</v>
      </c>
      <c r="AQ65" t="s">
        <v>2113</v>
      </c>
      <c r="AS65" t="s">
        <v>2124</v>
      </c>
      <c r="AT65" t="s">
        <v>2124</v>
      </c>
      <c r="AX65" t="s">
        <v>2162</v>
      </c>
      <c r="AY65" t="s">
        <v>2174</v>
      </c>
      <c r="AZ65" t="s">
        <v>2225</v>
      </c>
      <c r="BA65" t="s">
        <v>2225</v>
      </c>
      <c r="BB65" t="s">
        <v>2225</v>
      </c>
      <c r="BD65" t="s">
        <v>2225</v>
      </c>
      <c r="BF65" t="s">
        <v>5265</v>
      </c>
    </row>
    <row r="66" spans="1:58" x14ac:dyDescent="0.25">
      <c r="A66" t="s">
        <v>2309</v>
      </c>
      <c r="B66" t="s">
        <v>2972</v>
      </c>
      <c r="C66" t="s">
        <v>38</v>
      </c>
      <c r="D66" t="s">
        <v>88</v>
      </c>
      <c r="E66" t="s">
        <v>3635</v>
      </c>
      <c r="G66" t="s">
        <v>123</v>
      </c>
      <c r="H66" t="s">
        <v>680</v>
      </c>
      <c r="K66" t="s">
        <v>763</v>
      </c>
      <c r="L66" t="s">
        <v>3862</v>
      </c>
      <c r="M66" t="s">
        <v>3862</v>
      </c>
      <c r="N66" t="s">
        <v>4643</v>
      </c>
      <c r="O66">
        <v>5599</v>
      </c>
      <c r="P66">
        <v>3359</v>
      </c>
      <c r="Q66" t="s">
        <v>771</v>
      </c>
      <c r="R66">
        <v>11</v>
      </c>
      <c r="S66">
        <v>6</v>
      </c>
      <c r="T66">
        <v>4</v>
      </c>
      <c r="U66">
        <v>450</v>
      </c>
      <c r="AP66" t="s">
        <v>4720</v>
      </c>
      <c r="AQ66" t="s">
        <v>2113</v>
      </c>
      <c r="AS66" t="s">
        <v>2120</v>
      </c>
      <c r="AT66" t="s">
        <v>2120</v>
      </c>
      <c r="AX66" t="s">
        <v>2158</v>
      </c>
      <c r="AY66" t="s">
        <v>2176</v>
      </c>
      <c r="AZ66" t="s">
        <v>5258</v>
      </c>
      <c r="BA66" t="s">
        <v>2207</v>
      </c>
      <c r="BB66" t="s">
        <v>2207</v>
      </c>
      <c r="BD66" t="s">
        <v>2207</v>
      </c>
      <c r="BF66" t="s">
        <v>5266</v>
      </c>
    </row>
    <row r="67" spans="1:58" x14ac:dyDescent="0.25">
      <c r="A67" t="s">
        <v>2310</v>
      </c>
      <c r="B67" t="s">
        <v>2973</v>
      </c>
      <c r="C67" t="s">
        <v>24</v>
      </c>
      <c r="D67" t="s">
        <v>61</v>
      </c>
      <c r="E67" t="s">
        <v>3636</v>
      </c>
      <c r="G67" t="s">
        <v>123</v>
      </c>
      <c r="H67" t="s">
        <v>710</v>
      </c>
      <c r="K67" t="s">
        <v>763</v>
      </c>
      <c r="L67" t="s">
        <v>3863</v>
      </c>
      <c r="M67" t="s">
        <v>3863</v>
      </c>
      <c r="N67" t="s">
        <v>4650</v>
      </c>
      <c r="O67">
        <v>1495</v>
      </c>
      <c r="P67">
        <v>1270</v>
      </c>
      <c r="Q67" t="s">
        <v>771</v>
      </c>
      <c r="R67">
        <v>11</v>
      </c>
      <c r="S67">
        <v>6</v>
      </c>
      <c r="T67">
        <v>4</v>
      </c>
      <c r="U67">
        <v>450</v>
      </c>
      <c r="AP67" t="s">
        <v>4701</v>
      </c>
      <c r="AQ67" t="s">
        <v>2113</v>
      </c>
      <c r="AS67" t="s">
        <v>2120</v>
      </c>
      <c r="AT67" t="s">
        <v>2120</v>
      </c>
      <c r="AX67" t="s">
        <v>2162</v>
      </c>
      <c r="AY67" t="s">
        <v>2174</v>
      </c>
      <c r="AZ67" t="s">
        <v>5259</v>
      </c>
      <c r="BA67" t="s">
        <v>2233</v>
      </c>
      <c r="BB67" t="s">
        <v>2233</v>
      </c>
      <c r="BD67" t="s">
        <v>2233</v>
      </c>
      <c r="BF67" t="s">
        <v>5265</v>
      </c>
    </row>
    <row r="68" spans="1:58" x14ac:dyDescent="0.25">
      <c r="A68" t="s">
        <v>2311</v>
      </c>
      <c r="B68" t="s">
        <v>2974</v>
      </c>
      <c r="C68" t="s">
        <v>24</v>
      </c>
      <c r="D68" t="s">
        <v>84</v>
      </c>
      <c r="E68" t="s">
        <v>3637</v>
      </c>
      <c r="G68" t="s">
        <v>123</v>
      </c>
      <c r="H68" t="s">
        <v>710</v>
      </c>
      <c r="K68" t="s">
        <v>763</v>
      </c>
      <c r="L68" t="s">
        <v>3864</v>
      </c>
      <c r="M68" t="s">
        <v>3864</v>
      </c>
      <c r="N68" t="s">
        <v>4633</v>
      </c>
      <c r="O68">
        <v>6495</v>
      </c>
      <c r="P68">
        <v>3897</v>
      </c>
      <c r="Q68" t="s">
        <v>771</v>
      </c>
      <c r="R68">
        <v>11</v>
      </c>
      <c r="S68">
        <v>6</v>
      </c>
      <c r="T68">
        <v>4</v>
      </c>
      <c r="U68">
        <v>450</v>
      </c>
      <c r="AP68" t="s">
        <v>4721</v>
      </c>
      <c r="AQ68" t="s">
        <v>2113</v>
      </c>
      <c r="AS68" t="s">
        <v>2120</v>
      </c>
      <c r="AT68" t="s">
        <v>2120</v>
      </c>
      <c r="AX68" t="s">
        <v>2158</v>
      </c>
      <c r="AY68" t="s">
        <v>2176</v>
      </c>
      <c r="AZ68" t="s">
        <v>5259</v>
      </c>
      <c r="BA68" t="s">
        <v>2207</v>
      </c>
      <c r="BB68" t="s">
        <v>2207</v>
      </c>
      <c r="BD68" t="s">
        <v>2207</v>
      </c>
      <c r="BF68" t="s">
        <v>5266</v>
      </c>
    </row>
    <row r="69" spans="1:58" x14ac:dyDescent="0.25">
      <c r="A69" t="s">
        <v>2311</v>
      </c>
      <c r="B69" t="s">
        <v>2974</v>
      </c>
      <c r="C69" t="s">
        <v>24</v>
      </c>
      <c r="D69" t="s">
        <v>84</v>
      </c>
      <c r="E69" t="s">
        <v>3637</v>
      </c>
      <c r="G69" t="s">
        <v>123</v>
      </c>
      <c r="H69" t="s">
        <v>710</v>
      </c>
      <c r="K69" t="s">
        <v>763</v>
      </c>
      <c r="L69" t="s">
        <v>3865</v>
      </c>
      <c r="M69" t="s">
        <v>3865</v>
      </c>
      <c r="N69" t="s">
        <v>4634</v>
      </c>
      <c r="O69">
        <v>6495</v>
      </c>
      <c r="P69">
        <v>3897</v>
      </c>
      <c r="Q69" t="s">
        <v>771</v>
      </c>
      <c r="R69">
        <v>11</v>
      </c>
      <c r="S69">
        <v>6</v>
      </c>
      <c r="T69">
        <v>4</v>
      </c>
      <c r="U69">
        <v>450</v>
      </c>
      <c r="AP69" t="s">
        <v>4721</v>
      </c>
      <c r="AQ69" t="s">
        <v>2113</v>
      </c>
      <c r="AS69" t="s">
        <v>2120</v>
      </c>
      <c r="AT69" t="s">
        <v>2120</v>
      </c>
      <c r="AX69" t="s">
        <v>2158</v>
      </c>
      <c r="AY69" t="s">
        <v>2176</v>
      </c>
      <c r="AZ69" t="s">
        <v>5259</v>
      </c>
      <c r="BA69" t="s">
        <v>2207</v>
      </c>
      <c r="BB69" t="s">
        <v>2207</v>
      </c>
      <c r="BD69" t="s">
        <v>2207</v>
      </c>
      <c r="BF69" t="s">
        <v>5266</v>
      </c>
    </row>
    <row r="70" spans="1:58" x14ac:dyDescent="0.25">
      <c r="A70" t="s">
        <v>2312</v>
      </c>
      <c r="B70" t="s">
        <v>2975</v>
      </c>
      <c r="C70" t="s">
        <v>24</v>
      </c>
      <c r="D70" t="s">
        <v>88</v>
      </c>
      <c r="E70" t="s">
        <v>3638</v>
      </c>
      <c r="G70" t="s">
        <v>123</v>
      </c>
      <c r="H70" t="s">
        <v>710</v>
      </c>
      <c r="K70" t="s">
        <v>763</v>
      </c>
      <c r="L70" t="s">
        <v>3866</v>
      </c>
      <c r="M70" t="s">
        <v>3866</v>
      </c>
      <c r="N70" t="s">
        <v>4639</v>
      </c>
      <c r="O70">
        <v>7295</v>
      </c>
      <c r="P70">
        <v>4377</v>
      </c>
      <c r="Q70" t="s">
        <v>771</v>
      </c>
      <c r="R70">
        <v>11</v>
      </c>
      <c r="S70">
        <v>6</v>
      </c>
      <c r="T70">
        <v>4</v>
      </c>
      <c r="U70">
        <v>450</v>
      </c>
      <c r="AP70" t="s">
        <v>4722</v>
      </c>
      <c r="AQ70" t="s">
        <v>2113</v>
      </c>
      <c r="AS70" t="s">
        <v>2121</v>
      </c>
      <c r="AT70" t="s">
        <v>2121</v>
      </c>
      <c r="AX70" t="s">
        <v>2158</v>
      </c>
      <c r="AY70" t="s">
        <v>2176</v>
      </c>
      <c r="AZ70" t="s">
        <v>5258</v>
      </c>
      <c r="BA70" t="s">
        <v>2207</v>
      </c>
      <c r="BB70" t="s">
        <v>2207</v>
      </c>
      <c r="BD70" t="s">
        <v>2207</v>
      </c>
      <c r="BF70" t="s">
        <v>5266</v>
      </c>
    </row>
    <row r="71" spans="1:58" x14ac:dyDescent="0.25">
      <c r="A71" t="s">
        <v>2313</v>
      </c>
      <c r="B71" t="s">
        <v>2976</v>
      </c>
      <c r="C71" t="s">
        <v>24</v>
      </c>
      <c r="D71" t="s">
        <v>88</v>
      </c>
      <c r="E71" t="s">
        <v>3600</v>
      </c>
      <c r="G71" t="s">
        <v>123</v>
      </c>
      <c r="H71" t="s">
        <v>710</v>
      </c>
      <c r="K71" t="s">
        <v>763</v>
      </c>
      <c r="L71" t="s">
        <v>3867</v>
      </c>
      <c r="M71" t="s">
        <v>3867</v>
      </c>
      <c r="N71" t="s">
        <v>4633</v>
      </c>
      <c r="O71">
        <v>6995</v>
      </c>
      <c r="P71">
        <v>4197</v>
      </c>
      <c r="Q71" t="s">
        <v>771</v>
      </c>
      <c r="R71">
        <v>11</v>
      </c>
      <c r="S71">
        <v>6</v>
      </c>
      <c r="T71">
        <v>4</v>
      </c>
      <c r="U71">
        <v>450</v>
      </c>
      <c r="AP71" t="s">
        <v>4723</v>
      </c>
      <c r="AQ71" t="s">
        <v>2113</v>
      </c>
      <c r="AS71" t="s">
        <v>2121</v>
      </c>
      <c r="AT71" t="s">
        <v>2121</v>
      </c>
      <c r="AX71" t="s">
        <v>2158</v>
      </c>
      <c r="AY71" t="s">
        <v>2176</v>
      </c>
      <c r="AZ71" t="s">
        <v>5258</v>
      </c>
      <c r="BA71" t="s">
        <v>2207</v>
      </c>
      <c r="BB71" t="s">
        <v>2207</v>
      </c>
      <c r="BD71" t="s">
        <v>2207</v>
      </c>
      <c r="BF71" t="s">
        <v>5266</v>
      </c>
    </row>
    <row r="72" spans="1:58" x14ac:dyDescent="0.25">
      <c r="A72" t="s">
        <v>2313</v>
      </c>
      <c r="B72" t="s">
        <v>2976</v>
      </c>
      <c r="C72" t="s">
        <v>24</v>
      </c>
      <c r="D72" t="s">
        <v>88</v>
      </c>
      <c r="E72" t="s">
        <v>3600</v>
      </c>
      <c r="G72" t="s">
        <v>123</v>
      </c>
      <c r="H72" t="s">
        <v>710</v>
      </c>
      <c r="K72" t="s">
        <v>763</v>
      </c>
      <c r="L72" t="s">
        <v>3868</v>
      </c>
      <c r="M72" t="s">
        <v>3868</v>
      </c>
      <c r="N72" t="s">
        <v>4638</v>
      </c>
      <c r="O72">
        <v>6995</v>
      </c>
      <c r="P72">
        <v>4197</v>
      </c>
      <c r="Q72" t="s">
        <v>771</v>
      </c>
      <c r="R72">
        <v>11</v>
      </c>
      <c r="S72">
        <v>6</v>
      </c>
      <c r="T72">
        <v>4</v>
      </c>
      <c r="U72">
        <v>450</v>
      </c>
      <c r="AP72" t="s">
        <v>4723</v>
      </c>
      <c r="AQ72" t="s">
        <v>2113</v>
      </c>
      <c r="AS72" t="s">
        <v>2121</v>
      </c>
      <c r="AT72" t="s">
        <v>2121</v>
      </c>
      <c r="AX72" t="s">
        <v>2158</v>
      </c>
      <c r="AY72" t="s">
        <v>2176</v>
      </c>
      <c r="AZ72" t="s">
        <v>5258</v>
      </c>
      <c r="BA72" t="s">
        <v>2207</v>
      </c>
      <c r="BB72" t="s">
        <v>2207</v>
      </c>
      <c r="BD72" t="s">
        <v>2207</v>
      </c>
      <c r="BF72" t="s">
        <v>5266</v>
      </c>
    </row>
    <row r="73" spans="1:58" x14ac:dyDescent="0.25">
      <c r="A73" t="s">
        <v>2314</v>
      </c>
      <c r="B73" t="s">
        <v>2977</v>
      </c>
      <c r="C73" t="s">
        <v>28</v>
      </c>
      <c r="D73" t="s">
        <v>88</v>
      </c>
      <c r="E73" t="s">
        <v>3600</v>
      </c>
      <c r="G73" t="s">
        <v>123</v>
      </c>
      <c r="H73" t="s">
        <v>680</v>
      </c>
      <c r="K73" t="s">
        <v>763</v>
      </c>
      <c r="L73" t="s">
        <v>3869</v>
      </c>
      <c r="M73" t="s">
        <v>3869</v>
      </c>
      <c r="N73" t="s">
        <v>4634</v>
      </c>
      <c r="O73">
        <v>4499</v>
      </c>
      <c r="P73">
        <v>2924</v>
      </c>
      <c r="Q73" t="s">
        <v>771</v>
      </c>
      <c r="R73">
        <v>11</v>
      </c>
      <c r="S73">
        <v>6</v>
      </c>
      <c r="T73">
        <v>4</v>
      </c>
      <c r="U73">
        <v>450</v>
      </c>
      <c r="AP73" t="s">
        <v>4724</v>
      </c>
      <c r="AQ73" t="s">
        <v>2113</v>
      </c>
      <c r="AS73" t="s">
        <v>5251</v>
      </c>
      <c r="AT73" t="s">
        <v>2121</v>
      </c>
      <c r="AX73" t="s">
        <v>2158</v>
      </c>
      <c r="AY73" t="s">
        <v>2176</v>
      </c>
      <c r="AZ73" t="s">
        <v>5259</v>
      </c>
      <c r="BA73" t="s">
        <v>2207</v>
      </c>
      <c r="BB73" t="s">
        <v>2207</v>
      </c>
      <c r="BD73" t="s">
        <v>2207</v>
      </c>
      <c r="BF73" t="s">
        <v>5266</v>
      </c>
    </row>
    <row r="74" spans="1:58" x14ac:dyDescent="0.25">
      <c r="A74" t="s">
        <v>2315</v>
      </c>
      <c r="B74" t="s">
        <v>2978</v>
      </c>
      <c r="C74" t="s">
        <v>24</v>
      </c>
      <c r="D74" t="s">
        <v>61</v>
      </c>
      <c r="E74" t="s">
        <v>3639</v>
      </c>
      <c r="G74" t="s">
        <v>123</v>
      </c>
      <c r="H74" t="s">
        <v>710</v>
      </c>
      <c r="K74" t="s">
        <v>763</v>
      </c>
      <c r="L74" t="s">
        <v>3870</v>
      </c>
      <c r="M74" t="s">
        <v>3870</v>
      </c>
      <c r="N74" t="s">
        <v>4634</v>
      </c>
      <c r="O74">
        <v>1995</v>
      </c>
      <c r="P74">
        <v>1596</v>
      </c>
      <c r="Q74" t="s">
        <v>771</v>
      </c>
      <c r="R74">
        <v>11</v>
      </c>
      <c r="S74">
        <v>6</v>
      </c>
      <c r="T74">
        <v>4</v>
      </c>
      <c r="U74">
        <v>450</v>
      </c>
      <c r="AP74" t="s">
        <v>4725</v>
      </c>
      <c r="AQ74" t="s">
        <v>2113</v>
      </c>
      <c r="AS74" t="s">
        <v>2135</v>
      </c>
      <c r="AT74" t="s">
        <v>2135</v>
      </c>
      <c r="AX74" t="s">
        <v>2162</v>
      </c>
      <c r="AY74" t="s">
        <v>2174</v>
      </c>
      <c r="AZ74" t="s">
        <v>2225</v>
      </c>
      <c r="BA74" t="s">
        <v>2233</v>
      </c>
      <c r="BB74" t="s">
        <v>2233</v>
      </c>
      <c r="BD74" t="s">
        <v>2233</v>
      </c>
      <c r="BF74" t="s">
        <v>5265</v>
      </c>
    </row>
    <row r="75" spans="1:58" x14ac:dyDescent="0.25">
      <c r="A75" t="s">
        <v>2315</v>
      </c>
      <c r="B75" t="s">
        <v>2978</v>
      </c>
      <c r="C75" t="s">
        <v>24</v>
      </c>
      <c r="D75" t="s">
        <v>61</v>
      </c>
      <c r="E75" t="s">
        <v>3639</v>
      </c>
      <c r="G75" t="s">
        <v>123</v>
      </c>
      <c r="H75" t="s">
        <v>710</v>
      </c>
      <c r="K75" t="s">
        <v>763</v>
      </c>
      <c r="L75" t="s">
        <v>3871</v>
      </c>
      <c r="M75" t="s">
        <v>3871</v>
      </c>
      <c r="N75" t="s">
        <v>4633</v>
      </c>
      <c r="O75">
        <v>1995</v>
      </c>
      <c r="P75">
        <v>1596</v>
      </c>
      <c r="Q75" t="s">
        <v>771</v>
      </c>
      <c r="R75">
        <v>11</v>
      </c>
      <c r="S75">
        <v>6</v>
      </c>
      <c r="T75">
        <v>4</v>
      </c>
      <c r="U75">
        <v>450</v>
      </c>
      <c r="AP75" t="s">
        <v>4725</v>
      </c>
      <c r="AQ75" t="s">
        <v>2113</v>
      </c>
      <c r="AS75" t="s">
        <v>2135</v>
      </c>
      <c r="AT75" t="s">
        <v>2135</v>
      </c>
      <c r="AX75" t="s">
        <v>2162</v>
      </c>
      <c r="AY75" t="s">
        <v>2174</v>
      </c>
      <c r="AZ75" t="s">
        <v>2225</v>
      </c>
      <c r="BA75" t="s">
        <v>2233</v>
      </c>
      <c r="BB75" t="s">
        <v>2233</v>
      </c>
      <c r="BD75" t="s">
        <v>2233</v>
      </c>
      <c r="BF75" t="s">
        <v>5265</v>
      </c>
    </row>
    <row r="76" spans="1:58" x14ac:dyDescent="0.25">
      <c r="A76" t="s">
        <v>2316</v>
      </c>
      <c r="B76" t="s">
        <v>2979</v>
      </c>
      <c r="C76" t="s">
        <v>38</v>
      </c>
      <c r="D76" t="s">
        <v>88</v>
      </c>
      <c r="E76" t="s">
        <v>3640</v>
      </c>
      <c r="G76" t="s">
        <v>123</v>
      </c>
      <c r="H76" t="s">
        <v>680</v>
      </c>
      <c r="K76" t="s">
        <v>763</v>
      </c>
      <c r="L76" t="s">
        <v>3872</v>
      </c>
      <c r="M76" t="s">
        <v>3872</v>
      </c>
      <c r="N76" t="s">
        <v>4643</v>
      </c>
      <c r="O76">
        <v>4299</v>
      </c>
      <c r="P76">
        <v>2794</v>
      </c>
      <c r="Q76" t="s">
        <v>771</v>
      </c>
      <c r="R76">
        <v>11</v>
      </c>
      <c r="S76">
        <v>6</v>
      </c>
      <c r="T76">
        <v>4</v>
      </c>
      <c r="U76">
        <v>450</v>
      </c>
      <c r="AP76" t="s">
        <v>4726</v>
      </c>
      <c r="AQ76" t="s">
        <v>2113</v>
      </c>
      <c r="AS76" t="s">
        <v>2125</v>
      </c>
      <c r="AT76" t="s">
        <v>2125</v>
      </c>
      <c r="AX76" t="s">
        <v>2158</v>
      </c>
      <c r="AY76" t="s">
        <v>2176</v>
      </c>
      <c r="AZ76" t="s">
        <v>5258</v>
      </c>
      <c r="BA76" t="s">
        <v>2207</v>
      </c>
      <c r="BB76" t="s">
        <v>2207</v>
      </c>
      <c r="BD76" t="s">
        <v>2207</v>
      </c>
      <c r="BF76" t="s">
        <v>5266</v>
      </c>
    </row>
    <row r="77" spans="1:58" x14ac:dyDescent="0.25">
      <c r="A77" t="s">
        <v>2317</v>
      </c>
      <c r="B77" t="s">
        <v>2980</v>
      </c>
      <c r="C77" t="s">
        <v>38</v>
      </c>
      <c r="D77" t="s">
        <v>88</v>
      </c>
      <c r="E77" t="s">
        <v>3641</v>
      </c>
      <c r="G77" t="s">
        <v>123</v>
      </c>
      <c r="H77" t="s">
        <v>680</v>
      </c>
      <c r="K77" t="s">
        <v>763</v>
      </c>
      <c r="L77" t="s">
        <v>3873</v>
      </c>
      <c r="M77" t="s">
        <v>3873</v>
      </c>
      <c r="N77" t="s">
        <v>4650</v>
      </c>
      <c r="O77">
        <v>5999</v>
      </c>
      <c r="P77">
        <v>3599</v>
      </c>
      <c r="Q77" t="s">
        <v>771</v>
      </c>
      <c r="R77">
        <v>11</v>
      </c>
      <c r="S77">
        <v>6</v>
      </c>
      <c r="T77">
        <v>4</v>
      </c>
      <c r="U77">
        <v>450</v>
      </c>
      <c r="AP77" t="s">
        <v>4727</v>
      </c>
      <c r="AQ77" t="s">
        <v>2113</v>
      </c>
      <c r="AS77" t="s">
        <v>2120</v>
      </c>
      <c r="AT77" t="s">
        <v>2120</v>
      </c>
      <c r="AX77" t="s">
        <v>2158</v>
      </c>
      <c r="AY77" t="s">
        <v>2176</v>
      </c>
      <c r="AZ77" t="s">
        <v>5258</v>
      </c>
      <c r="BA77" t="s">
        <v>2207</v>
      </c>
      <c r="BB77" t="s">
        <v>2207</v>
      </c>
      <c r="BD77" t="s">
        <v>2207</v>
      </c>
      <c r="BF77" t="s">
        <v>5266</v>
      </c>
    </row>
    <row r="78" spans="1:58" x14ac:dyDescent="0.25">
      <c r="A78" t="s">
        <v>2318</v>
      </c>
      <c r="B78" t="s">
        <v>2981</v>
      </c>
      <c r="C78" t="s">
        <v>38</v>
      </c>
      <c r="D78" t="s">
        <v>100</v>
      </c>
      <c r="E78" t="s">
        <v>3642</v>
      </c>
      <c r="G78" t="s">
        <v>123</v>
      </c>
      <c r="H78" t="s">
        <v>680</v>
      </c>
      <c r="K78" t="s">
        <v>763</v>
      </c>
      <c r="L78" t="s">
        <v>3874</v>
      </c>
      <c r="M78" t="s">
        <v>3874</v>
      </c>
      <c r="N78" t="s">
        <v>4635</v>
      </c>
      <c r="O78">
        <v>10999</v>
      </c>
      <c r="P78">
        <v>5499</v>
      </c>
      <c r="Q78" t="s">
        <v>771</v>
      </c>
      <c r="R78">
        <v>11</v>
      </c>
      <c r="S78">
        <v>6</v>
      </c>
      <c r="T78">
        <v>4</v>
      </c>
      <c r="U78">
        <v>450</v>
      </c>
      <c r="AP78" t="s">
        <v>4728</v>
      </c>
      <c r="AQ78" t="s">
        <v>2113</v>
      </c>
      <c r="AS78" t="s">
        <v>2135</v>
      </c>
      <c r="AT78" t="s">
        <v>2135</v>
      </c>
      <c r="AX78" t="s">
        <v>2158</v>
      </c>
      <c r="AY78" t="s">
        <v>2176</v>
      </c>
      <c r="AZ78" t="s">
        <v>5258</v>
      </c>
      <c r="BA78" t="s">
        <v>2207</v>
      </c>
      <c r="BB78" t="s">
        <v>2207</v>
      </c>
      <c r="BD78" t="s">
        <v>2207</v>
      </c>
      <c r="BF78" t="s">
        <v>5266</v>
      </c>
    </row>
    <row r="79" spans="1:58" x14ac:dyDescent="0.25">
      <c r="A79" t="s">
        <v>2319</v>
      </c>
      <c r="B79" t="s">
        <v>2982</v>
      </c>
      <c r="C79" t="s">
        <v>38</v>
      </c>
      <c r="D79" t="s">
        <v>88</v>
      </c>
      <c r="E79" t="s">
        <v>3643</v>
      </c>
      <c r="G79" t="s">
        <v>123</v>
      </c>
      <c r="H79" t="s">
        <v>680</v>
      </c>
      <c r="K79" t="s">
        <v>763</v>
      </c>
      <c r="L79" t="s">
        <v>3875</v>
      </c>
      <c r="M79" t="s">
        <v>3875</v>
      </c>
      <c r="N79" t="s">
        <v>4645</v>
      </c>
      <c r="O79">
        <v>3299</v>
      </c>
      <c r="P79">
        <v>2474</v>
      </c>
      <c r="Q79" t="s">
        <v>771</v>
      </c>
      <c r="R79">
        <v>11</v>
      </c>
      <c r="S79">
        <v>6</v>
      </c>
      <c r="T79">
        <v>4</v>
      </c>
      <c r="U79">
        <v>450</v>
      </c>
      <c r="AP79" t="s">
        <v>4729</v>
      </c>
      <c r="AQ79" t="s">
        <v>2111</v>
      </c>
      <c r="AS79" t="s">
        <v>2121</v>
      </c>
      <c r="AT79" t="s">
        <v>2121</v>
      </c>
      <c r="AX79" t="s">
        <v>2158</v>
      </c>
      <c r="AY79" t="s">
        <v>2176</v>
      </c>
      <c r="AZ79" t="s">
        <v>5258</v>
      </c>
      <c r="BA79" t="s">
        <v>2207</v>
      </c>
      <c r="BB79" t="s">
        <v>2207</v>
      </c>
      <c r="BD79" t="s">
        <v>2207</v>
      </c>
      <c r="BF79" t="s">
        <v>5266</v>
      </c>
    </row>
    <row r="80" spans="1:58" x14ac:dyDescent="0.25">
      <c r="A80" t="s">
        <v>2320</v>
      </c>
      <c r="B80" t="s">
        <v>2983</v>
      </c>
      <c r="C80" t="s">
        <v>24</v>
      </c>
      <c r="D80" t="s">
        <v>88</v>
      </c>
      <c r="E80" t="s">
        <v>3644</v>
      </c>
      <c r="G80" t="s">
        <v>123</v>
      </c>
      <c r="H80" t="s">
        <v>710</v>
      </c>
      <c r="K80" t="s">
        <v>763</v>
      </c>
      <c r="L80" t="s">
        <v>3876</v>
      </c>
      <c r="M80" t="s">
        <v>3876</v>
      </c>
      <c r="N80" t="s">
        <v>4633</v>
      </c>
      <c r="O80">
        <v>7495</v>
      </c>
      <c r="P80">
        <v>4497</v>
      </c>
      <c r="Q80" t="s">
        <v>771</v>
      </c>
      <c r="R80">
        <v>11</v>
      </c>
      <c r="S80">
        <v>6</v>
      </c>
      <c r="T80">
        <v>4</v>
      </c>
      <c r="U80">
        <v>450</v>
      </c>
      <c r="AP80" t="s">
        <v>4730</v>
      </c>
      <c r="AQ80" t="s">
        <v>2113</v>
      </c>
      <c r="AS80" t="s">
        <v>2120</v>
      </c>
      <c r="AT80" t="s">
        <v>2120</v>
      </c>
      <c r="AX80" t="s">
        <v>2158</v>
      </c>
      <c r="AY80" t="s">
        <v>2176</v>
      </c>
      <c r="AZ80" t="s">
        <v>5258</v>
      </c>
      <c r="BA80" t="s">
        <v>5263</v>
      </c>
      <c r="BB80" t="s">
        <v>2207</v>
      </c>
      <c r="BD80" t="s">
        <v>5263</v>
      </c>
      <c r="BF80" t="s">
        <v>5266</v>
      </c>
    </row>
    <row r="81" spans="1:58" x14ac:dyDescent="0.25">
      <c r="A81" t="s">
        <v>2321</v>
      </c>
      <c r="B81" t="s">
        <v>2984</v>
      </c>
      <c r="C81" t="s">
        <v>24</v>
      </c>
      <c r="D81" t="s">
        <v>88</v>
      </c>
      <c r="E81" t="s">
        <v>3645</v>
      </c>
      <c r="G81" t="s">
        <v>123</v>
      </c>
      <c r="H81" t="s">
        <v>710</v>
      </c>
      <c r="K81" t="s">
        <v>763</v>
      </c>
      <c r="L81" t="s">
        <v>3877</v>
      </c>
      <c r="M81" t="s">
        <v>3877</v>
      </c>
      <c r="N81" t="s">
        <v>4637</v>
      </c>
      <c r="O81">
        <v>10995</v>
      </c>
      <c r="P81">
        <v>5497</v>
      </c>
      <c r="Q81" t="s">
        <v>771</v>
      </c>
      <c r="R81">
        <v>11</v>
      </c>
      <c r="S81">
        <v>6</v>
      </c>
      <c r="T81">
        <v>4</v>
      </c>
      <c r="U81">
        <v>450</v>
      </c>
      <c r="AP81" t="s">
        <v>4731</v>
      </c>
      <c r="AQ81" t="s">
        <v>2114</v>
      </c>
      <c r="AS81" t="s">
        <v>2135</v>
      </c>
      <c r="AT81" t="s">
        <v>2135</v>
      </c>
      <c r="AX81" t="s">
        <v>2158</v>
      </c>
      <c r="AY81" t="s">
        <v>2176</v>
      </c>
      <c r="AZ81" t="s">
        <v>5258</v>
      </c>
      <c r="BA81" t="s">
        <v>2207</v>
      </c>
      <c r="BB81" t="s">
        <v>2207</v>
      </c>
      <c r="BD81" t="s">
        <v>2207</v>
      </c>
      <c r="BF81" t="s">
        <v>5266</v>
      </c>
    </row>
    <row r="82" spans="1:58" x14ac:dyDescent="0.25">
      <c r="A82" t="s">
        <v>2322</v>
      </c>
      <c r="B82" t="s">
        <v>2985</v>
      </c>
      <c r="C82" t="s">
        <v>28</v>
      </c>
      <c r="D82" t="s">
        <v>88</v>
      </c>
      <c r="E82" t="s">
        <v>3600</v>
      </c>
      <c r="G82" t="s">
        <v>123</v>
      </c>
      <c r="H82" t="s">
        <v>680</v>
      </c>
      <c r="K82" t="s">
        <v>763</v>
      </c>
      <c r="L82" t="s">
        <v>3878</v>
      </c>
      <c r="M82" t="s">
        <v>3878</v>
      </c>
      <c r="N82" t="s">
        <v>4632</v>
      </c>
      <c r="O82">
        <v>2999</v>
      </c>
      <c r="P82">
        <v>2249</v>
      </c>
      <c r="Q82" t="s">
        <v>771</v>
      </c>
      <c r="R82">
        <v>11</v>
      </c>
      <c r="S82">
        <v>6</v>
      </c>
      <c r="T82">
        <v>4</v>
      </c>
      <c r="U82">
        <v>450</v>
      </c>
      <c r="AP82" t="s">
        <v>4732</v>
      </c>
      <c r="AQ82" t="s">
        <v>2114</v>
      </c>
      <c r="AS82" t="s">
        <v>2120</v>
      </c>
      <c r="AT82" t="s">
        <v>2120</v>
      </c>
      <c r="AX82" t="s">
        <v>2158</v>
      </c>
      <c r="AY82" t="s">
        <v>2176</v>
      </c>
      <c r="AZ82" t="s">
        <v>5258</v>
      </c>
      <c r="BA82" t="s">
        <v>2207</v>
      </c>
      <c r="BB82" t="s">
        <v>2207</v>
      </c>
      <c r="BD82" t="s">
        <v>2207</v>
      </c>
      <c r="BF82" t="s">
        <v>5266</v>
      </c>
    </row>
    <row r="83" spans="1:58" x14ac:dyDescent="0.25">
      <c r="A83" t="s">
        <v>2323</v>
      </c>
      <c r="B83" t="s">
        <v>2986</v>
      </c>
      <c r="C83" t="s">
        <v>23</v>
      </c>
      <c r="D83" t="s">
        <v>88</v>
      </c>
      <c r="E83" t="s">
        <v>3646</v>
      </c>
      <c r="G83" t="s">
        <v>123</v>
      </c>
      <c r="H83" t="s">
        <v>680</v>
      </c>
      <c r="K83" t="s">
        <v>763</v>
      </c>
      <c r="L83" t="s">
        <v>3879</v>
      </c>
      <c r="M83" t="s">
        <v>3879</v>
      </c>
      <c r="N83" t="s">
        <v>4638</v>
      </c>
      <c r="O83">
        <v>6499</v>
      </c>
      <c r="P83">
        <v>3899</v>
      </c>
      <c r="Q83" t="s">
        <v>771</v>
      </c>
      <c r="R83">
        <v>11</v>
      </c>
      <c r="S83">
        <v>6</v>
      </c>
      <c r="T83">
        <v>4</v>
      </c>
      <c r="U83">
        <v>450</v>
      </c>
      <c r="AP83" t="s">
        <v>4733</v>
      </c>
      <c r="AQ83" t="s">
        <v>2113</v>
      </c>
      <c r="AS83" t="s">
        <v>2120</v>
      </c>
      <c r="AT83" t="s">
        <v>2120</v>
      </c>
      <c r="AX83" t="s">
        <v>2158</v>
      </c>
      <c r="AY83" t="s">
        <v>2176</v>
      </c>
      <c r="AZ83" t="s">
        <v>5259</v>
      </c>
      <c r="BA83" t="s">
        <v>2207</v>
      </c>
      <c r="BB83" t="s">
        <v>2207</v>
      </c>
      <c r="BD83" t="s">
        <v>2207</v>
      </c>
      <c r="BF83" t="s">
        <v>5266</v>
      </c>
    </row>
    <row r="84" spans="1:58" x14ac:dyDescent="0.25">
      <c r="A84" t="s">
        <v>2324</v>
      </c>
      <c r="B84" t="s">
        <v>2987</v>
      </c>
      <c r="C84" t="s">
        <v>28</v>
      </c>
      <c r="D84" t="s">
        <v>88</v>
      </c>
      <c r="E84" t="s">
        <v>3600</v>
      </c>
      <c r="G84" t="s">
        <v>123</v>
      </c>
      <c r="H84" t="s">
        <v>680</v>
      </c>
      <c r="K84" t="s">
        <v>763</v>
      </c>
      <c r="L84" t="s">
        <v>3880</v>
      </c>
      <c r="M84" t="s">
        <v>3880</v>
      </c>
      <c r="N84" t="s">
        <v>4643</v>
      </c>
      <c r="O84">
        <v>8999</v>
      </c>
      <c r="P84">
        <v>4499</v>
      </c>
      <c r="Q84" t="s">
        <v>771</v>
      </c>
      <c r="R84">
        <v>11</v>
      </c>
      <c r="S84">
        <v>6</v>
      </c>
      <c r="T84">
        <v>4</v>
      </c>
      <c r="U84">
        <v>450</v>
      </c>
      <c r="AP84" t="s">
        <v>4734</v>
      </c>
      <c r="AQ84" t="s">
        <v>2113</v>
      </c>
      <c r="AS84" t="s">
        <v>2120</v>
      </c>
      <c r="AT84" t="s">
        <v>2120</v>
      </c>
      <c r="AX84" t="s">
        <v>2158</v>
      </c>
      <c r="AY84" t="s">
        <v>2176</v>
      </c>
      <c r="AZ84" t="s">
        <v>5258</v>
      </c>
      <c r="BA84" t="s">
        <v>2207</v>
      </c>
      <c r="BB84" t="s">
        <v>2207</v>
      </c>
      <c r="BD84" t="s">
        <v>2207</v>
      </c>
      <c r="BF84" t="s">
        <v>5266</v>
      </c>
    </row>
    <row r="85" spans="1:58" x14ac:dyDescent="0.25">
      <c r="A85" t="s">
        <v>2325</v>
      </c>
      <c r="B85" t="s">
        <v>2988</v>
      </c>
      <c r="C85" t="s">
        <v>26</v>
      </c>
      <c r="D85" t="s">
        <v>97</v>
      </c>
      <c r="E85" t="s">
        <v>3647</v>
      </c>
      <c r="G85" t="s">
        <v>123</v>
      </c>
      <c r="H85" t="s">
        <v>680</v>
      </c>
      <c r="K85" t="s">
        <v>763</v>
      </c>
      <c r="L85" t="s">
        <v>3881</v>
      </c>
      <c r="M85" t="s">
        <v>3881</v>
      </c>
      <c r="N85" t="s">
        <v>4651</v>
      </c>
      <c r="O85">
        <v>9999</v>
      </c>
      <c r="P85">
        <v>4999</v>
      </c>
      <c r="Q85" t="s">
        <v>771</v>
      </c>
      <c r="R85">
        <v>11</v>
      </c>
      <c r="S85">
        <v>6</v>
      </c>
      <c r="T85">
        <v>4</v>
      </c>
      <c r="U85">
        <v>450</v>
      </c>
      <c r="AP85" t="s">
        <v>4735</v>
      </c>
      <c r="AQ85" t="s">
        <v>2114</v>
      </c>
      <c r="AS85" t="s">
        <v>2131</v>
      </c>
      <c r="AT85" t="s">
        <v>2131</v>
      </c>
      <c r="AX85" t="s">
        <v>2158</v>
      </c>
      <c r="AY85" t="s">
        <v>2176</v>
      </c>
      <c r="AZ85" t="s">
        <v>2225</v>
      </c>
      <c r="BA85" t="s">
        <v>5263</v>
      </c>
      <c r="BB85" t="s">
        <v>2207</v>
      </c>
      <c r="BD85" t="s">
        <v>5263</v>
      </c>
      <c r="BF85" t="s">
        <v>5265</v>
      </c>
    </row>
    <row r="86" spans="1:58" x14ac:dyDescent="0.25">
      <c r="A86" t="s">
        <v>2326</v>
      </c>
      <c r="B86" t="s">
        <v>2989</v>
      </c>
      <c r="C86" t="s">
        <v>26</v>
      </c>
      <c r="D86" t="s">
        <v>88</v>
      </c>
      <c r="E86" t="s">
        <v>3600</v>
      </c>
      <c r="G86" t="s">
        <v>123</v>
      </c>
      <c r="H86" t="s">
        <v>680</v>
      </c>
      <c r="K86" t="s">
        <v>763</v>
      </c>
      <c r="L86" t="s">
        <v>3882</v>
      </c>
      <c r="M86" t="s">
        <v>3882</v>
      </c>
      <c r="N86" t="s">
        <v>4635</v>
      </c>
      <c r="O86">
        <v>8499</v>
      </c>
      <c r="P86">
        <v>4249</v>
      </c>
      <c r="Q86" t="s">
        <v>771</v>
      </c>
      <c r="R86">
        <v>11</v>
      </c>
      <c r="S86">
        <v>6</v>
      </c>
      <c r="T86">
        <v>4</v>
      </c>
      <c r="U86">
        <v>450</v>
      </c>
      <c r="AP86" t="s">
        <v>4736</v>
      </c>
      <c r="AQ86" t="s">
        <v>2113</v>
      </c>
      <c r="AS86" t="s">
        <v>2135</v>
      </c>
      <c r="AT86" t="s">
        <v>2135</v>
      </c>
      <c r="AX86" t="s">
        <v>2158</v>
      </c>
      <c r="AY86" t="s">
        <v>2176</v>
      </c>
      <c r="AZ86" t="s">
        <v>2225</v>
      </c>
      <c r="BA86" t="s">
        <v>2207</v>
      </c>
      <c r="BB86" t="s">
        <v>2207</v>
      </c>
      <c r="BD86" t="s">
        <v>2207</v>
      </c>
      <c r="BF86" t="s">
        <v>5266</v>
      </c>
    </row>
    <row r="87" spans="1:58" x14ac:dyDescent="0.25">
      <c r="A87" t="s">
        <v>2327</v>
      </c>
      <c r="B87" t="s">
        <v>2990</v>
      </c>
      <c r="C87" t="s">
        <v>26</v>
      </c>
      <c r="D87" t="s">
        <v>100</v>
      </c>
      <c r="E87" t="s">
        <v>3648</v>
      </c>
      <c r="G87" t="s">
        <v>123</v>
      </c>
      <c r="H87" t="s">
        <v>680</v>
      </c>
      <c r="K87" t="s">
        <v>763</v>
      </c>
      <c r="L87" t="s">
        <v>3883</v>
      </c>
      <c r="M87" t="s">
        <v>3883</v>
      </c>
      <c r="N87" t="s">
        <v>4633</v>
      </c>
      <c r="O87">
        <v>4999</v>
      </c>
      <c r="P87">
        <v>3249</v>
      </c>
      <c r="Q87" t="s">
        <v>771</v>
      </c>
      <c r="R87">
        <v>11</v>
      </c>
      <c r="S87">
        <v>6</v>
      </c>
      <c r="T87">
        <v>4</v>
      </c>
      <c r="U87">
        <v>450</v>
      </c>
      <c r="AP87" t="s">
        <v>4737</v>
      </c>
      <c r="AQ87" t="s">
        <v>2113</v>
      </c>
      <c r="AS87" t="s">
        <v>2135</v>
      </c>
      <c r="AT87" t="s">
        <v>2135</v>
      </c>
      <c r="AX87" t="s">
        <v>2158</v>
      </c>
      <c r="AY87" t="s">
        <v>2176</v>
      </c>
      <c r="AZ87" t="s">
        <v>5258</v>
      </c>
      <c r="BA87" t="s">
        <v>2207</v>
      </c>
      <c r="BB87" t="s">
        <v>2207</v>
      </c>
      <c r="BD87" t="s">
        <v>2207</v>
      </c>
      <c r="BF87" t="s">
        <v>5266</v>
      </c>
    </row>
    <row r="88" spans="1:58" x14ac:dyDescent="0.25">
      <c r="A88" t="s">
        <v>2328</v>
      </c>
      <c r="B88" t="s">
        <v>2991</v>
      </c>
      <c r="C88" t="s">
        <v>9</v>
      </c>
      <c r="D88" t="s">
        <v>84</v>
      </c>
      <c r="E88" t="s">
        <v>3649</v>
      </c>
      <c r="G88" t="s">
        <v>123</v>
      </c>
      <c r="H88" t="s">
        <v>710</v>
      </c>
      <c r="K88" t="s">
        <v>763</v>
      </c>
      <c r="L88" t="s">
        <v>3884</v>
      </c>
      <c r="M88" t="s">
        <v>3884</v>
      </c>
      <c r="N88" t="s">
        <v>4643</v>
      </c>
      <c r="O88">
        <v>6999</v>
      </c>
      <c r="P88">
        <v>4199</v>
      </c>
      <c r="Q88" t="s">
        <v>771</v>
      </c>
      <c r="R88">
        <v>11</v>
      </c>
      <c r="S88">
        <v>6</v>
      </c>
      <c r="T88">
        <v>4</v>
      </c>
      <c r="U88">
        <v>450</v>
      </c>
      <c r="AP88" t="s">
        <v>4738</v>
      </c>
      <c r="AQ88" t="s">
        <v>2113</v>
      </c>
      <c r="AS88" t="s">
        <v>2121</v>
      </c>
      <c r="AT88" t="s">
        <v>2121</v>
      </c>
      <c r="AX88" t="s">
        <v>2158</v>
      </c>
      <c r="AY88" t="s">
        <v>2176</v>
      </c>
      <c r="AZ88" t="s">
        <v>5259</v>
      </c>
      <c r="BA88" t="s">
        <v>2233</v>
      </c>
      <c r="BB88" t="s">
        <v>2233</v>
      </c>
      <c r="BD88" t="s">
        <v>2233</v>
      </c>
      <c r="BF88" t="s">
        <v>5266</v>
      </c>
    </row>
    <row r="89" spans="1:58" x14ac:dyDescent="0.25">
      <c r="A89" t="s">
        <v>2329</v>
      </c>
      <c r="B89" t="s">
        <v>2992</v>
      </c>
      <c r="C89" t="s">
        <v>24</v>
      </c>
      <c r="D89" t="s">
        <v>88</v>
      </c>
      <c r="E89" t="s">
        <v>3600</v>
      </c>
      <c r="G89" t="s">
        <v>123</v>
      </c>
      <c r="H89" t="s">
        <v>710</v>
      </c>
      <c r="K89" t="s">
        <v>763</v>
      </c>
      <c r="L89" t="s">
        <v>3885</v>
      </c>
      <c r="M89" t="s">
        <v>3885</v>
      </c>
      <c r="N89" t="s">
        <v>4643</v>
      </c>
      <c r="O89">
        <v>4795</v>
      </c>
      <c r="P89">
        <v>3116</v>
      </c>
      <c r="Q89" t="s">
        <v>771</v>
      </c>
      <c r="R89">
        <v>11</v>
      </c>
      <c r="S89">
        <v>6</v>
      </c>
      <c r="T89">
        <v>4</v>
      </c>
      <c r="U89">
        <v>450</v>
      </c>
      <c r="AP89" t="s">
        <v>4739</v>
      </c>
      <c r="AQ89" t="s">
        <v>2113</v>
      </c>
      <c r="AS89" t="s">
        <v>2120</v>
      </c>
      <c r="AT89" t="s">
        <v>2120</v>
      </c>
      <c r="AX89" t="s">
        <v>2158</v>
      </c>
      <c r="AY89" t="s">
        <v>2176</v>
      </c>
      <c r="AZ89" t="s">
        <v>5258</v>
      </c>
      <c r="BA89" t="s">
        <v>2207</v>
      </c>
      <c r="BB89" t="s">
        <v>2207</v>
      </c>
      <c r="BD89" t="s">
        <v>2207</v>
      </c>
      <c r="BF89" t="s">
        <v>5266</v>
      </c>
    </row>
    <row r="90" spans="1:58" x14ac:dyDescent="0.25">
      <c r="A90" t="s">
        <v>2330</v>
      </c>
      <c r="B90" t="s">
        <v>2993</v>
      </c>
      <c r="C90" t="s">
        <v>24</v>
      </c>
      <c r="D90" t="s">
        <v>61</v>
      </c>
      <c r="E90" t="s">
        <v>3636</v>
      </c>
      <c r="G90" t="s">
        <v>123</v>
      </c>
      <c r="H90" t="s">
        <v>710</v>
      </c>
      <c r="K90" t="s">
        <v>763</v>
      </c>
      <c r="L90" t="s">
        <v>3886</v>
      </c>
      <c r="M90" t="s">
        <v>3886</v>
      </c>
      <c r="N90" t="s">
        <v>4635</v>
      </c>
      <c r="O90">
        <v>1995</v>
      </c>
      <c r="P90">
        <v>1596</v>
      </c>
      <c r="Q90" t="s">
        <v>771</v>
      </c>
      <c r="R90">
        <v>11</v>
      </c>
      <c r="S90">
        <v>6</v>
      </c>
      <c r="T90">
        <v>4</v>
      </c>
      <c r="U90">
        <v>450</v>
      </c>
      <c r="AP90" t="s">
        <v>4725</v>
      </c>
      <c r="AQ90" t="s">
        <v>2113</v>
      </c>
      <c r="AS90" t="s">
        <v>2120</v>
      </c>
      <c r="AT90" t="s">
        <v>2120</v>
      </c>
      <c r="AX90" t="s">
        <v>2162</v>
      </c>
      <c r="AY90" t="s">
        <v>2176</v>
      </c>
      <c r="AZ90" t="s">
        <v>5258</v>
      </c>
      <c r="BA90" t="s">
        <v>2233</v>
      </c>
      <c r="BB90" t="s">
        <v>2233</v>
      </c>
      <c r="BD90" t="s">
        <v>2233</v>
      </c>
      <c r="BF90" t="s">
        <v>5265</v>
      </c>
    </row>
    <row r="91" spans="1:58" x14ac:dyDescent="0.25">
      <c r="A91" t="s">
        <v>2331</v>
      </c>
      <c r="B91" t="s">
        <v>2994</v>
      </c>
      <c r="C91" t="s">
        <v>24</v>
      </c>
      <c r="D91" t="s">
        <v>88</v>
      </c>
      <c r="E91" t="s">
        <v>3591</v>
      </c>
      <c r="G91" t="s">
        <v>123</v>
      </c>
      <c r="H91" t="s">
        <v>710</v>
      </c>
      <c r="K91" t="s">
        <v>763</v>
      </c>
      <c r="L91" t="s">
        <v>3887</v>
      </c>
      <c r="M91" t="s">
        <v>3887</v>
      </c>
      <c r="N91" t="s">
        <v>4635</v>
      </c>
      <c r="O91">
        <v>15995</v>
      </c>
      <c r="P91">
        <v>7997</v>
      </c>
      <c r="Q91" t="s">
        <v>771</v>
      </c>
      <c r="R91">
        <v>11</v>
      </c>
      <c r="S91">
        <v>6</v>
      </c>
      <c r="T91">
        <v>4</v>
      </c>
      <c r="U91">
        <v>450</v>
      </c>
      <c r="AP91" t="s">
        <v>4740</v>
      </c>
      <c r="AQ91" t="s">
        <v>2113</v>
      </c>
      <c r="AS91" t="s">
        <v>2120</v>
      </c>
      <c r="AT91" t="s">
        <v>2120</v>
      </c>
      <c r="AX91" t="s">
        <v>2158</v>
      </c>
      <c r="AY91" t="s">
        <v>2176</v>
      </c>
      <c r="AZ91" t="s">
        <v>5258</v>
      </c>
      <c r="BA91" t="s">
        <v>2207</v>
      </c>
      <c r="BB91" t="s">
        <v>2207</v>
      </c>
      <c r="BD91" t="s">
        <v>2207</v>
      </c>
      <c r="BF91" t="s">
        <v>5266</v>
      </c>
    </row>
    <row r="92" spans="1:58" x14ac:dyDescent="0.25">
      <c r="A92" t="s">
        <v>2332</v>
      </c>
      <c r="B92" t="s">
        <v>2995</v>
      </c>
      <c r="C92" t="s">
        <v>28</v>
      </c>
      <c r="D92" t="s">
        <v>88</v>
      </c>
      <c r="E92" t="s">
        <v>3650</v>
      </c>
      <c r="G92" t="s">
        <v>123</v>
      </c>
      <c r="H92" t="s">
        <v>680</v>
      </c>
      <c r="K92" t="s">
        <v>763</v>
      </c>
      <c r="L92" t="s">
        <v>3888</v>
      </c>
      <c r="M92" t="s">
        <v>3888</v>
      </c>
      <c r="N92" t="s">
        <v>4643</v>
      </c>
      <c r="O92">
        <v>3599</v>
      </c>
      <c r="P92">
        <v>2519</v>
      </c>
      <c r="Q92" t="s">
        <v>771</v>
      </c>
      <c r="R92">
        <v>11</v>
      </c>
      <c r="S92">
        <v>6</v>
      </c>
      <c r="T92">
        <v>4</v>
      </c>
      <c r="U92">
        <v>450</v>
      </c>
      <c r="AP92" t="s">
        <v>4741</v>
      </c>
      <c r="AQ92" t="s">
        <v>2113</v>
      </c>
      <c r="AS92" t="s">
        <v>5251</v>
      </c>
      <c r="AT92" t="s">
        <v>2121</v>
      </c>
      <c r="AX92" t="s">
        <v>2158</v>
      </c>
      <c r="AY92" t="s">
        <v>2176</v>
      </c>
      <c r="AZ92" t="s">
        <v>5258</v>
      </c>
      <c r="BA92" t="s">
        <v>2207</v>
      </c>
      <c r="BB92" t="s">
        <v>2207</v>
      </c>
      <c r="BD92" t="s">
        <v>2207</v>
      </c>
      <c r="BF92" t="s">
        <v>5266</v>
      </c>
    </row>
    <row r="93" spans="1:58" x14ac:dyDescent="0.25">
      <c r="A93" t="s">
        <v>2332</v>
      </c>
      <c r="B93" t="s">
        <v>2995</v>
      </c>
      <c r="C93" t="s">
        <v>28</v>
      </c>
      <c r="D93" t="s">
        <v>88</v>
      </c>
      <c r="E93" t="s">
        <v>3650</v>
      </c>
      <c r="G93" t="s">
        <v>123</v>
      </c>
      <c r="H93" t="s">
        <v>680</v>
      </c>
      <c r="K93" t="s">
        <v>763</v>
      </c>
      <c r="L93" t="s">
        <v>3889</v>
      </c>
      <c r="M93" t="s">
        <v>3889</v>
      </c>
      <c r="N93" t="s">
        <v>4632</v>
      </c>
      <c r="O93">
        <v>3599</v>
      </c>
      <c r="P93">
        <v>2519</v>
      </c>
      <c r="Q93" t="s">
        <v>771</v>
      </c>
      <c r="R93">
        <v>11</v>
      </c>
      <c r="S93">
        <v>6</v>
      </c>
      <c r="T93">
        <v>4</v>
      </c>
      <c r="U93">
        <v>450</v>
      </c>
      <c r="AP93" t="s">
        <v>4741</v>
      </c>
      <c r="AQ93" t="s">
        <v>2113</v>
      </c>
      <c r="AS93" t="s">
        <v>5251</v>
      </c>
      <c r="AT93" t="s">
        <v>2121</v>
      </c>
      <c r="AX93" t="s">
        <v>2158</v>
      </c>
      <c r="AY93" t="s">
        <v>2176</v>
      </c>
      <c r="AZ93" t="s">
        <v>5258</v>
      </c>
      <c r="BA93" t="s">
        <v>2207</v>
      </c>
      <c r="BB93" t="s">
        <v>2207</v>
      </c>
      <c r="BD93" t="s">
        <v>2207</v>
      </c>
      <c r="BF93" t="s">
        <v>5266</v>
      </c>
    </row>
    <row r="94" spans="1:58" x14ac:dyDescent="0.25">
      <c r="A94" t="s">
        <v>2333</v>
      </c>
      <c r="B94" t="s">
        <v>2996</v>
      </c>
      <c r="C94" t="s">
        <v>28</v>
      </c>
      <c r="D94" t="s">
        <v>88</v>
      </c>
      <c r="E94" t="s">
        <v>3591</v>
      </c>
      <c r="G94" t="s">
        <v>123</v>
      </c>
      <c r="H94" t="s">
        <v>680</v>
      </c>
      <c r="K94" t="s">
        <v>763</v>
      </c>
      <c r="L94" t="s">
        <v>3890</v>
      </c>
      <c r="M94" t="s">
        <v>3890</v>
      </c>
      <c r="N94" t="s">
        <v>4643</v>
      </c>
      <c r="O94">
        <v>3599</v>
      </c>
      <c r="P94">
        <v>2519</v>
      </c>
      <c r="Q94" t="s">
        <v>771</v>
      </c>
      <c r="R94">
        <v>11</v>
      </c>
      <c r="S94">
        <v>6</v>
      </c>
      <c r="T94">
        <v>4</v>
      </c>
      <c r="U94">
        <v>450</v>
      </c>
      <c r="AP94" t="s">
        <v>4742</v>
      </c>
      <c r="AQ94" t="s">
        <v>2113</v>
      </c>
      <c r="AS94" t="s">
        <v>5251</v>
      </c>
      <c r="AT94" t="s">
        <v>2121</v>
      </c>
      <c r="AX94" t="s">
        <v>2158</v>
      </c>
      <c r="AY94" t="s">
        <v>2176</v>
      </c>
      <c r="AZ94" t="s">
        <v>5258</v>
      </c>
      <c r="BA94" t="s">
        <v>2207</v>
      </c>
      <c r="BB94" t="s">
        <v>2207</v>
      </c>
      <c r="BD94" t="s">
        <v>2207</v>
      </c>
      <c r="BF94" t="s">
        <v>5266</v>
      </c>
    </row>
    <row r="95" spans="1:58" x14ac:dyDescent="0.25">
      <c r="A95" t="s">
        <v>2333</v>
      </c>
      <c r="B95" t="s">
        <v>2996</v>
      </c>
      <c r="C95" t="s">
        <v>28</v>
      </c>
      <c r="D95" t="s">
        <v>88</v>
      </c>
      <c r="E95" t="s">
        <v>3591</v>
      </c>
      <c r="G95" t="s">
        <v>123</v>
      </c>
      <c r="H95" t="s">
        <v>680</v>
      </c>
      <c r="K95" t="s">
        <v>763</v>
      </c>
      <c r="L95" t="s">
        <v>3891</v>
      </c>
      <c r="M95" t="s">
        <v>3891</v>
      </c>
      <c r="N95" t="s">
        <v>4632</v>
      </c>
      <c r="O95">
        <v>3599</v>
      </c>
      <c r="P95">
        <v>2519</v>
      </c>
      <c r="Q95" t="s">
        <v>771</v>
      </c>
      <c r="R95">
        <v>11</v>
      </c>
      <c r="S95">
        <v>6</v>
      </c>
      <c r="T95">
        <v>4</v>
      </c>
      <c r="U95">
        <v>450</v>
      </c>
      <c r="AP95" t="s">
        <v>4742</v>
      </c>
      <c r="AQ95" t="s">
        <v>2113</v>
      </c>
      <c r="AS95" t="s">
        <v>5251</v>
      </c>
      <c r="AT95" t="s">
        <v>2121</v>
      </c>
      <c r="AX95" t="s">
        <v>2158</v>
      </c>
      <c r="AY95" t="s">
        <v>2176</v>
      </c>
      <c r="AZ95" t="s">
        <v>5258</v>
      </c>
      <c r="BA95" t="s">
        <v>2207</v>
      </c>
      <c r="BB95" t="s">
        <v>2207</v>
      </c>
      <c r="BD95" t="s">
        <v>2207</v>
      </c>
      <c r="BF95" t="s">
        <v>5266</v>
      </c>
    </row>
    <row r="96" spans="1:58" x14ac:dyDescent="0.25">
      <c r="A96" t="s">
        <v>2334</v>
      </c>
      <c r="B96" t="s">
        <v>2997</v>
      </c>
      <c r="C96" t="s">
        <v>28</v>
      </c>
      <c r="D96" t="s">
        <v>88</v>
      </c>
      <c r="E96" t="s">
        <v>3651</v>
      </c>
      <c r="G96" t="s">
        <v>123</v>
      </c>
      <c r="H96" t="s">
        <v>680</v>
      </c>
      <c r="K96" t="s">
        <v>763</v>
      </c>
      <c r="L96" t="s">
        <v>3892</v>
      </c>
      <c r="M96" t="s">
        <v>3892</v>
      </c>
      <c r="N96" t="s">
        <v>4652</v>
      </c>
      <c r="O96">
        <v>4599</v>
      </c>
      <c r="P96">
        <v>2989</v>
      </c>
      <c r="Q96" t="s">
        <v>771</v>
      </c>
      <c r="R96">
        <v>11</v>
      </c>
      <c r="S96">
        <v>6</v>
      </c>
      <c r="T96">
        <v>4</v>
      </c>
      <c r="U96">
        <v>450</v>
      </c>
      <c r="AP96" t="s">
        <v>4743</v>
      </c>
      <c r="AQ96" t="s">
        <v>2111</v>
      </c>
      <c r="AS96" t="s">
        <v>2120</v>
      </c>
      <c r="AT96" t="s">
        <v>2120</v>
      </c>
      <c r="AX96" t="s">
        <v>2168</v>
      </c>
      <c r="AY96" t="s">
        <v>2176</v>
      </c>
      <c r="AZ96" t="s">
        <v>5258</v>
      </c>
      <c r="BA96" t="s">
        <v>2207</v>
      </c>
      <c r="BB96" t="s">
        <v>2207</v>
      </c>
      <c r="BD96" t="s">
        <v>2207</v>
      </c>
      <c r="BF96" t="s">
        <v>5266</v>
      </c>
    </row>
    <row r="97" spans="1:58" x14ac:dyDescent="0.25">
      <c r="A97" t="s">
        <v>2335</v>
      </c>
      <c r="B97" t="s">
        <v>2998</v>
      </c>
      <c r="C97" t="s">
        <v>24</v>
      </c>
      <c r="D97" t="s">
        <v>100</v>
      </c>
      <c r="E97" t="s">
        <v>3600</v>
      </c>
      <c r="G97" t="s">
        <v>123</v>
      </c>
      <c r="H97" t="s">
        <v>710</v>
      </c>
      <c r="K97" t="s">
        <v>763</v>
      </c>
      <c r="L97" t="s">
        <v>3893</v>
      </c>
      <c r="M97" t="s">
        <v>3893</v>
      </c>
      <c r="N97" t="s">
        <v>4643</v>
      </c>
      <c r="O97">
        <v>12995</v>
      </c>
      <c r="P97">
        <v>6497</v>
      </c>
      <c r="Q97" t="s">
        <v>771</v>
      </c>
      <c r="R97">
        <v>11</v>
      </c>
      <c r="S97">
        <v>6</v>
      </c>
      <c r="T97">
        <v>4</v>
      </c>
      <c r="U97">
        <v>450</v>
      </c>
      <c r="AP97" t="s">
        <v>4744</v>
      </c>
      <c r="AQ97" t="s">
        <v>2114</v>
      </c>
      <c r="AS97" t="s">
        <v>2120</v>
      </c>
      <c r="AT97" t="s">
        <v>2120</v>
      </c>
      <c r="AX97" t="s">
        <v>2158</v>
      </c>
      <c r="AY97" t="s">
        <v>2176</v>
      </c>
      <c r="AZ97" t="s">
        <v>5259</v>
      </c>
      <c r="BA97" t="s">
        <v>2207</v>
      </c>
      <c r="BB97" t="s">
        <v>2207</v>
      </c>
      <c r="BD97" t="s">
        <v>2207</v>
      </c>
      <c r="BF97" t="s">
        <v>5266</v>
      </c>
    </row>
    <row r="98" spans="1:58" x14ac:dyDescent="0.25">
      <c r="A98" t="s">
        <v>2336</v>
      </c>
      <c r="B98" t="s">
        <v>2999</v>
      </c>
      <c r="C98" t="s">
        <v>23</v>
      </c>
      <c r="D98" t="s">
        <v>88</v>
      </c>
      <c r="E98" t="s">
        <v>3591</v>
      </c>
      <c r="G98" t="s">
        <v>123</v>
      </c>
      <c r="H98" t="s">
        <v>680</v>
      </c>
      <c r="K98" t="s">
        <v>763</v>
      </c>
      <c r="L98" t="s">
        <v>3894</v>
      </c>
      <c r="M98" t="s">
        <v>3894</v>
      </c>
      <c r="N98" t="s">
        <v>4643</v>
      </c>
      <c r="O98">
        <v>4999</v>
      </c>
      <c r="P98">
        <v>3249</v>
      </c>
      <c r="Q98" t="s">
        <v>771</v>
      </c>
      <c r="R98">
        <v>11</v>
      </c>
      <c r="S98">
        <v>6</v>
      </c>
      <c r="T98">
        <v>4</v>
      </c>
      <c r="U98">
        <v>450</v>
      </c>
      <c r="AP98" t="s">
        <v>4745</v>
      </c>
      <c r="AQ98" t="s">
        <v>2113</v>
      </c>
      <c r="AS98" t="s">
        <v>2125</v>
      </c>
      <c r="AT98" t="s">
        <v>2125</v>
      </c>
      <c r="AX98" t="s">
        <v>2158</v>
      </c>
      <c r="AY98" t="s">
        <v>2176</v>
      </c>
      <c r="AZ98" t="s">
        <v>5258</v>
      </c>
      <c r="BA98" t="s">
        <v>2207</v>
      </c>
      <c r="BB98" t="s">
        <v>2207</v>
      </c>
      <c r="BD98" t="s">
        <v>2207</v>
      </c>
      <c r="BF98" t="s">
        <v>5266</v>
      </c>
    </row>
    <row r="99" spans="1:58" x14ac:dyDescent="0.25">
      <c r="A99" t="s">
        <v>2329</v>
      </c>
      <c r="B99" t="s">
        <v>3000</v>
      </c>
      <c r="C99" t="s">
        <v>24</v>
      </c>
      <c r="D99" t="s">
        <v>88</v>
      </c>
      <c r="E99" t="s">
        <v>3600</v>
      </c>
      <c r="G99" t="s">
        <v>123</v>
      </c>
      <c r="H99" t="s">
        <v>710</v>
      </c>
      <c r="K99" t="s">
        <v>763</v>
      </c>
      <c r="L99" t="s">
        <v>3895</v>
      </c>
      <c r="M99" t="s">
        <v>3895</v>
      </c>
      <c r="N99" t="s">
        <v>4635</v>
      </c>
      <c r="O99">
        <v>4795</v>
      </c>
      <c r="P99">
        <v>3116</v>
      </c>
      <c r="Q99" t="s">
        <v>771</v>
      </c>
      <c r="R99">
        <v>11</v>
      </c>
      <c r="S99">
        <v>6</v>
      </c>
      <c r="T99">
        <v>4</v>
      </c>
      <c r="U99">
        <v>450</v>
      </c>
      <c r="AP99" t="s">
        <v>4739</v>
      </c>
      <c r="AQ99" t="s">
        <v>2113</v>
      </c>
      <c r="AS99" t="s">
        <v>2125</v>
      </c>
      <c r="AT99" t="s">
        <v>2125</v>
      </c>
      <c r="AX99" t="s">
        <v>2158</v>
      </c>
      <c r="AY99" t="s">
        <v>2176</v>
      </c>
      <c r="AZ99" t="s">
        <v>5258</v>
      </c>
      <c r="BA99" t="s">
        <v>2207</v>
      </c>
      <c r="BB99" t="s">
        <v>2207</v>
      </c>
      <c r="BD99" t="s">
        <v>2207</v>
      </c>
      <c r="BF99" t="s">
        <v>5266</v>
      </c>
    </row>
    <row r="100" spans="1:58" x14ac:dyDescent="0.25">
      <c r="A100" t="s">
        <v>2337</v>
      </c>
      <c r="B100" t="s">
        <v>3001</v>
      </c>
      <c r="C100" t="s">
        <v>28</v>
      </c>
      <c r="D100" t="s">
        <v>40</v>
      </c>
      <c r="E100" t="s">
        <v>3652</v>
      </c>
      <c r="G100" t="s">
        <v>123</v>
      </c>
      <c r="H100" t="s">
        <v>680</v>
      </c>
      <c r="K100" t="s">
        <v>763</v>
      </c>
      <c r="L100" t="s">
        <v>3896</v>
      </c>
      <c r="M100" t="s">
        <v>3896</v>
      </c>
      <c r="N100" t="s">
        <v>4643</v>
      </c>
      <c r="O100">
        <v>2999</v>
      </c>
      <c r="P100">
        <v>2249</v>
      </c>
      <c r="Q100" t="s">
        <v>771</v>
      </c>
      <c r="R100">
        <v>11</v>
      </c>
      <c r="S100">
        <v>6</v>
      </c>
      <c r="T100">
        <v>4</v>
      </c>
      <c r="U100">
        <v>450</v>
      </c>
      <c r="AP100" t="s">
        <v>4746</v>
      </c>
      <c r="AQ100" t="s">
        <v>2114</v>
      </c>
      <c r="AS100" t="s">
        <v>2130</v>
      </c>
      <c r="AT100" t="s">
        <v>2130</v>
      </c>
      <c r="AX100" t="s">
        <v>2162</v>
      </c>
      <c r="AY100" t="s">
        <v>2176</v>
      </c>
      <c r="AZ100" t="s">
        <v>5258</v>
      </c>
      <c r="BA100" t="s">
        <v>2233</v>
      </c>
      <c r="BB100" t="s">
        <v>2233</v>
      </c>
      <c r="BD100" t="s">
        <v>2233</v>
      </c>
      <c r="BF100" t="s">
        <v>5265</v>
      </c>
    </row>
    <row r="101" spans="1:58" x14ac:dyDescent="0.25">
      <c r="A101" t="s">
        <v>2338</v>
      </c>
      <c r="B101" t="s">
        <v>3002</v>
      </c>
      <c r="C101" t="s">
        <v>24</v>
      </c>
      <c r="D101" t="s">
        <v>88</v>
      </c>
      <c r="E101" t="s">
        <v>3653</v>
      </c>
      <c r="G101" t="s">
        <v>123</v>
      </c>
      <c r="H101" t="s">
        <v>710</v>
      </c>
      <c r="K101" t="s">
        <v>763</v>
      </c>
      <c r="L101" t="s">
        <v>3897</v>
      </c>
      <c r="M101" t="s">
        <v>3897</v>
      </c>
      <c r="N101" t="s">
        <v>4645</v>
      </c>
      <c r="O101">
        <v>7495</v>
      </c>
      <c r="P101">
        <v>4497</v>
      </c>
      <c r="Q101" t="s">
        <v>771</v>
      </c>
      <c r="R101">
        <v>11</v>
      </c>
      <c r="S101">
        <v>6</v>
      </c>
      <c r="T101">
        <v>4</v>
      </c>
      <c r="U101">
        <v>450</v>
      </c>
      <c r="AP101" t="s">
        <v>4747</v>
      </c>
      <c r="AQ101" t="s">
        <v>2114</v>
      </c>
      <c r="AS101" t="s">
        <v>2120</v>
      </c>
      <c r="AT101" t="s">
        <v>2120</v>
      </c>
      <c r="AX101" t="s">
        <v>2158</v>
      </c>
      <c r="AY101" t="s">
        <v>2176</v>
      </c>
      <c r="AZ101" t="s">
        <v>5258</v>
      </c>
      <c r="BA101" t="s">
        <v>2207</v>
      </c>
      <c r="BB101" t="s">
        <v>2207</v>
      </c>
      <c r="BD101" t="s">
        <v>2207</v>
      </c>
      <c r="BF101" t="s">
        <v>5266</v>
      </c>
    </row>
    <row r="102" spans="1:58" x14ac:dyDescent="0.25">
      <c r="A102" t="s">
        <v>2339</v>
      </c>
      <c r="B102" t="s">
        <v>3003</v>
      </c>
      <c r="C102" t="s">
        <v>24</v>
      </c>
      <c r="D102" t="s">
        <v>88</v>
      </c>
      <c r="E102" t="s">
        <v>3600</v>
      </c>
      <c r="G102" t="s">
        <v>123</v>
      </c>
      <c r="H102" t="s">
        <v>710</v>
      </c>
      <c r="K102" t="s">
        <v>763</v>
      </c>
      <c r="L102" t="s">
        <v>3898</v>
      </c>
      <c r="M102" t="s">
        <v>3898</v>
      </c>
      <c r="N102" t="s">
        <v>4633</v>
      </c>
      <c r="O102">
        <v>8495</v>
      </c>
      <c r="P102">
        <v>4247</v>
      </c>
      <c r="Q102" t="s">
        <v>771</v>
      </c>
      <c r="R102">
        <v>11</v>
      </c>
      <c r="S102">
        <v>6</v>
      </c>
      <c r="T102">
        <v>4</v>
      </c>
      <c r="U102">
        <v>450</v>
      </c>
      <c r="AP102" t="s">
        <v>4748</v>
      </c>
      <c r="AQ102" t="s">
        <v>2113</v>
      </c>
      <c r="AS102" t="s">
        <v>2120</v>
      </c>
      <c r="AT102" t="s">
        <v>2120</v>
      </c>
      <c r="AX102" t="s">
        <v>2158</v>
      </c>
      <c r="AY102" t="s">
        <v>2176</v>
      </c>
      <c r="AZ102" t="s">
        <v>5258</v>
      </c>
      <c r="BA102" t="s">
        <v>2207</v>
      </c>
      <c r="BB102" t="s">
        <v>2207</v>
      </c>
      <c r="BD102" t="s">
        <v>2207</v>
      </c>
      <c r="BF102" t="s">
        <v>5266</v>
      </c>
    </row>
    <row r="103" spans="1:58" x14ac:dyDescent="0.25">
      <c r="A103" t="s">
        <v>2340</v>
      </c>
      <c r="B103" t="s">
        <v>3004</v>
      </c>
      <c r="C103" t="s">
        <v>28</v>
      </c>
      <c r="D103" t="s">
        <v>88</v>
      </c>
      <c r="E103" t="s">
        <v>3654</v>
      </c>
      <c r="G103" t="s">
        <v>123</v>
      </c>
      <c r="H103" t="s">
        <v>680</v>
      </c>
      <c r="K103" t="s">
        <v>763</v>
      </c>
      <c r="L103" t="s">
        <v>3899</v>
      </c>
      <c r="M103" t="s">
        <v>3899</v>
      </c>
      <c r="N103" t="s">
        <v>4634</v>
      </c>
      <c r="O103">
        <v>3599</v>
      </c>
      <c r="P103">
        <v>2519</v>
      </c>
      <c r="Q103" t="s">
        <v>771</v>
      </c>
      <c r="R103">
        <v>11</v>
      </c>
      <c r="S103">
        <v>6</v>
      </c>
      <c r="T103">
        <v>4</v>
      </c>
      <c r="U103">
        <v>450</v>
      </c>
      <c r="AP103" t="s">
        <v>4749</v>
      </c>
      <c r="AQ103" t="s">
        <v>2113</v>
      </c>
      <c r="AS103" t="s">
        <v>2120</v>
      </c>
      <c r="AT103" t="s">
        <v>2120</v>
      </c>
      <c r="AX103" t="s">
        <v>2158</v>
      </c>
      <c r="AY103" t="s">
        <v>2176</v>
      </c>
      <c r="AZ103" t="s">
        <v>5258</v>
      </c>
      <c r="BA103" t="s">
        <v>2207</v>
      </c>
      <c r="BB103" t="s">
        <v>2207</v>
      </c>
      <c r="BD103" t="s">
        <v>2207</v>
      </c>
      <c r="BF103" t="s">
        <v>5266</v>
      </c>
    </row>
    <row r="104" spans="1:58" x14ac:dyDescent="0.25">
      <c r="A104" t="s">
        <v>2341</v>
      </c>
      <c r="B104" t="s">
        <v>3005</v>
      </c>
      <c r="C104" t="s">
        <v>24</v>
      </c>
      <c r="D104" t="s">
        <v>88</v>
      </c>
      <c r="E104" t="s">
        <v>3655</v>
      </c>
      <c r="G104" t="s">
        <v>123</v>
      </c>
      <c r="H104" t="s">
        <v>710</v>
      </c>
      <c r="K104" t="s">
        <v>763</v>
      </c>
      <c r="L104" t="s">
        <v>3900</v>
      </c>
      <c r="M104" t="s">
        <v>3900</v>
      </c>
      <c r="N104" t="s">
        <v>4634</v>
      </c>
      <c r="O104">
        <v>4495</v>
      </c>
      <c r="P104">
        <v>2921</v>
      </c>
      <c r="Q104" t="s">
        <v>771</v>
      </c>
      <c r="R104">
        <v>11</v>
      </c>
      <c r="S104">
        <v>6</v>
      </c>
      <c r="T104">
        <v>4</v>
      </c>
      <c r="U104">
        <v>450</v>
      </c>
      <c r="AP104" t="s">
        <v>4750</v>
      </c>
      <c r="AQ104" t="s">
        <v>2113</v>
      </c>
      <c r="AS104" t="s">
        <v>5251</v>
      </c>
      <c r="AT104" t="s">
        <v>2121</v>
      </c>
      <c r="AX104" t="s">
        <v>2158</v>
      </c>
      <c r="AY104" t="s">
        <v>2176</v>
      </c>
      <c r="AZ104" t="s">
        <v>5258</v>
      </c>
      <c r="BA104" t="s">
        <v>2207</v>
      </c>
      <c r="BB104" t="s">
        <v>2207</v>
      </c>
      <c r="BD104" t="s">
        <v>2207</v>
      </c>
      <c r="BF104" t="s">
        <v>5266</v>
      </c>
    </row>
    <row r="105" spans="1:58" x14ac:dyDescent="0.25">
      <c r="A105" t="s">
        <v>2342</v>
      </c>
      <c r="B105" t="s">
        <v>3006</v>
      </c>
      <c r="C105" t="s">
        <v>24</v>
      </c>
      <c r="D105" t="s">
        <v>88</v>
      </c>
      <c r="E105" t="s">
        <v>3656</v>
      </c>
      <c r="G105" t="s">
        <v>123</v>
      </c>
      <c r="H105" t="s">
        <v>710</v>
      </c>
      <c r="K105" t="s">
        <v>763</v>
      </c>
      <c r="L105" t="s">
        <v>3901</v>
      </c>
      <c r="M105" t="s">
        <v>3901</v>
      </c>
      <c r="N105" t="s">
        <v>4643</v>
      </c>
      <c r="O105">
        <v>6995</v>
      </c>
      <c r="P105">
        <v>4197</v>
      </c>
      <c r="Q105" t="s">
        <v>771</v>
      </c>
      <c r="R105">
        <v>11</v>
      </c>
      <c r="S105">
        <v>6</v>
      </c>
      <c r="T105">
        <v>4</v>
      </c>
      <c r="U105">
        <v>450</v>
      </c>
      <c r="AP105" t="s">
        <v>4751</v>
      </c>
      <c r="AQ105" t="s">
        <v>2113</v>
      </c>
      <c r="AS105" t="s">
        <v>2120</v>
      </c>
      <c r="AT105" t="s">
        <v>2120</v>
      </c>
      <c r="AX105" t="s">
        <v>2158</v>
      </c>
      <c r="AY105" t="s">
        <v>2176</v>
      </c>
      <c r="AZ105" t="s">
        <v>5258</v>
      </c>
      <c r="BA105" t="s">
        <v>2207</v>
      </c>
      <c r="BB105" t="s">
        <v>2207</v>
      </c>
      <c r="BD105" t="s">
        <v>2207</v>
      </c>
      <c r="BF105" t="s">
        <v>5266</v>
      </c>
    </row>
    <row r="106" spans="1:58" x14ac:dyDescent="0.25">
      <c r="A106" t="s">
        <v>2343</v>
      </c>
      <c r="B106" t="s">
        <v>3007</v>
      </c>
      <c r="C106" t="s">
        <v>23</v>
      </c>
      <c r="D106" t="s">
        <v>88</v>
      </c>
      <c r="E106" t="s">
        <v>3657</v>
      </c>
      <c r="G106" t="s">
        <v>123</v>
      </c>
      <c r="H106" t="s">
        <v>680</v>
      </c>
      <c r="K106" t="s">
        <v>763</v>
      </c>
      <c r="L106" t="s">
        <v>3902</v>
      </c>
      <c r="M106" t="s">
        <v>3902</v>
      </c>
      <c r="N106" t="s">
        <v>4638</v>
      </c>
      <c r="O106">
        <v>7999</v>
      </c>
      <c r="P106">
        <v>3999</v>
      </c>
      <c r="Q106" t="s">
        <v>771</v>
      </c>
      <c r="R106">
        <v>11</v>
      </c>
      <c r="S106">
        <v>6</v>
      </c>
      <c r="T106">
        <v>4</v>
      </c>
      <c r="U106">
        <v>450</v>
      </c>
      <c r="AP106" t="s">
        <v>4752</v>
      </c>
      <c r="AQ106" t="s">
        <v>2113</v>
      </c>
      <c r="AS106" t="s">
        <v>2120</v>
      </c>
      <c r="AT106" t="s">
        <v>2120</v>
      </c>
      <c r="AX106" t="s">
        <v>2158</v>
      </c>
      <c r="AY106" t="s">
        <v>2176</v>
      </c>
      <c r="AZ106" t="s">
        <v>5258</v>
      </c>
      <c r="BA106" t="s">
        <v>2207</v>
      </c>
      <c r="BB106" t="s">
        <v>2207</v>
      </c>
      <c r="BD106" t="s">
        <v>2207</v>
      </c>
      <c r="BF106" t="s">
        <v>5266</v>
      </c>
    </row>
    <row r="107" spans="1:58" x14ac:dyDescent="0.25">
      <c r="A107" t="s">
        <v>2344</v>
      </c>
      <c r="B107" t="s">
        <v>3008</v>
      </c>
      <c r="C107" t="s">
        <v>24</v>
      </c>
      <c r="D107" t="s">
        <v>88</v>
      </c>
      <c r="E107" t="s">
        <v>3658</v>
      </c>
      <c r="G107" t="s">
        <v>123</v>
      </c>
      <c r="H107" t="s">
        <v>710</v>
      </c>
      <c r="K107" t="s">
        <v>763</v>
      </c>
      <c r="L107" t="s">
        <v>3903</v>
      </c>
      <c r="M107" t="s">
        <v>3903</v>
      </c>
      <c r="N107" t="s">
        <v>4645</v>
      </c>
      <c r="O107">
        <v>13295</v>
      </c>
      <c r="P107">
        <v>6647</v>
      </c>
      <c r="Q107" t="s">
        <v>771</v>
      </c>
      <c r="R107">
        <v>11</v>
      </c>
      <c r="S107">
        <v>6</v>
      </c>
      <c r="T107">
        <v>4</v>
      </c>
      <c r="U107">
        <v>450</v>
      </c>
      <c r="AP107" t="s">
        <v>4753</v>
      </c>
      <c r="AQ107" t="s">
        <v>2114</v>
      </c>
      <c r="AS107" t="s">
        <v>2120</v>
      </c>
      <c r="AT107" t="s">
        <v>2120</v>
      </c>
      <c r="AX107" t="s">
        <v>2158</v>
      </c>
      <c r="AY107" t="s">
        <v>2176</v>
      </c>
      <c r="AZ107" t="s">
        <v>5258</v>
      </c>
      <c r="BA107" t="s">
        <v>2207</v>
      </c>
      <c r="BB107" t="s">
        <v>2207</v>
      </c>
      <c r="BD107" t="s">
        <v>2207</v>
      </c>
      <c r="BF107" t="s">
        <v>5266</v>
      </c>
    </row>
    <row r="108" spans="1:58" x14ac:dyDescent="0.25">
      <c r="A108" t="s">
        <v>2345</v>
      </c>
      <c r="B108" t="s">
        <v>3009</v>
      </c>
      <c r="C108" t="s">
        <v>38</v>
      </c>
      <c r="D108" t="s">
        <v>97</v>
      </c>
      <c r="E108" t="s">
        <v>3659</v>
      </c>
      <c r="G108" t="s">
        <v>123</v>
      </c>
      <c r="H108" t="s">
        <v>680</v>
      </c>
      <c r="K108" t="s">
        <v>763</v>
      </c>
      <c r="L108" t="s">
        <v>3904</v>
      </c>
      <c r="M108" t="s">
        <v>3904</v>
      </c>
      <c r="N108" t="s">
        <v>4643</v>
      </c>
      <c r="O108">
        <v>5999</v>
      </c>
      <c r="P108">
        <v>3599</v>
      </c>
      <c r="Q108" t="s">
        <v>771</v>
      </c>
      <c r="R108">
        <v>11</v>
      </c>
      <c r="S108">
        <v>6</v>
      </c>
      <c r="T108">
        <v>4</v>
      </c>
      <c r="U108">
        <v>450</v>
      </c>
      <c r="AP108" t="s">
        <v>4754</v>
      </c>
      <c r="AQ108" t="s">
        <v>2113</v>
      </c>
      <c r="AS108" t="s">
        <v>2135</v>
      </c>
      <c r="AT108" t="s">
        <v>2135</v>
      </c>
      <c r="AX108" t="s">
        <v>2158</v>
      </c>
      <c r="AY108" t="s">
        <v>2176</v>
      </c>
      <c r="AZ108" t="s">
        <v>5259</v>
      </c>
      <c r="BA108" t="s">
        <v>2233</v>
      </c>
      <c r="BB108" t="s">
        <v>2233</v>
      </c>
      <c r="BD108" t="s">
        <v>2233</v>
      </c>
      <c r="BF108" t="s">
        <v>5265</v>
      </c>
    </row>
    <row r="109" spans="1:58" x14ac:dyDescent="0.25">
      <c r="A109" t="s">
        <v>2346</v>
      </c>
      <c r="B109" t="s">
        <v>3010</v>
      </c>
      <c r="C109" t="s">
        <v>38</v>
      </c>
      <c r="D109" t="s">
        <v>88</v>
      </c>
      <c r="E109" t="s">
        <v>3660</v>
      </c>
      <c r="G109" t="s">
        <v>123</v>
      </c>
      <c r="H109" t="s">
        <v>680</v>
      </c>
      <c r="K109" t="s">
        <v>763</v>
      </c>
      <c r="L109" t="s">
        <v>3905</v>
      </c>
      <c r="M109" t="s">
        <v>3905</v>
      </c>
      <c r="N109" t="s">
        <v>4632</v>
      </c>
      <c r="O109">
        <v>4999</v>
      </c>
      <c r="P109">
        <v>3249</v>
      </c>
      <c r="Q109" t="s">
        <v>771</v>
      </c>
      <c r="R109">
        <v>11</v>
      </c>
      <c r="S109">
        <v>6</v>
      </c>
      <c r="T109">
        <v>4</v>
      </c>
      <c r="U109">
        <v>450</v>
      </c>
      <c r="AP109" t="s">
        <v>4755</v>
      </c>
      <c r="AQ109" t="s">
        <v>2113</v>
      </c>
      <c r="AS109" t="s">
        <v>2125</v>
      </c>
      <c r="AT109" t="s">
        <v>2125</v>
      </c>
      <c r="AX109" t="s">
        <v>2158</v>
      </c>
      <c r="AY109" t="s">
        <v>2176</v>
      </c>
      <c r="AZ109" t="s">
        <v>5259</v>
      </c>
      <c r="BA109" t="s">
        <v>2233</v>
      </c>
      <c r="BB109" t="s">
        <v>2233</v>
      </c>
      <c r="BD109" t="s">
        <v>2233</v>
      </c>
      <c r="BF109" t="s">
        <v>5266</v>
      </c>
    </row>
    <row r="110" spans="1:58" x14ac:dyDescent="0.25">
      <c r="A110" t="s">
        <v>2347</v>
      </c>
      <c r="B110" t="s">
        <v>3011</v>
      </c>
      <c r="C110" t="s">
        <v>38</v>
      </c>
      <c r="D110" t="s">
        <v>88</v>
      </c>
      <c r="E110" t="s">
        <v>3661</v>
      </c>
      <c r="G110" t="s">
        <v>123</v>
      </c>
      <c r="H110" t="s">
        <v>680</v>
      </c>
      <c r="K110" t="s">
        <v>763</v>
      </c>
      <c r="L110" t="s">
        <v>3906</v>
      </c>
      <c r="M110" t="s">
        <v>3906</v>
      </c>
      <c r="N110" t="s">
        <v>4643</v>
      </c>
      <c r="O110">
        <v>4999</v>
      </c>
      <c r="P110">
        <v>3249</v>
      </c>
      <c r="Q110" t="s">
        <v>771</v>
      </c>
      <c r="R110">
        <v>11</v>
      </c>
      <c r="S110">
        <v>6</v>
      </c>
      <c r="T110">
        <v>4</v>
      </c>
      <c r="U110">
        <v>450</v>
      </c>
      <c r="AP110" t="s">
        <v>4756</v>
      </c>
      <c r="AQ110" t="s">
        <v>2113</v>
      </c>
      <c r="AS110" t="s">
        <v>2121</v>
      </c>
      <c r="AT110" t="s">
        <v>2121</v>
      </c>
      <c r="AX110" t="s">
        <v>2158</v>
      </c>
      <c r="AY110" t="s">
        <v>2176</v>
      </c>
      <c r="AZ110" t="s">
        <v>5259</v>
      </c>
      <c r="BA110" t="s">
        <v>2207</v>
      </c>
      <c r="BB110" t="s">
        <v>2207</v>
      </c>
      <c r="BD110" t="s">
        <v>2207</v>
      </c>
      <c r="BF110" t="s">
        <v>5266</v>
      </c>
    </row>
    <row r="111" spans="1:58" x14ac:dyDescent="0.25">
      <c r="A111" t="s">
        <v>2348</v>
      </c>
      <c r="B111" t="s">
        <v>3012</v>
      </c>
      <c r="C111" t="s">
        <v>38</v>
      </c>
      <c r="D111" t="s">
        <v>88</v>
      </c>
      <c r="E111" t="s">
        <v>3591</v>
      </c>
      <c r="G111" t="s">
        <v>123</v>
      </c>
      <c r="H111" t="s">
        <v>680</v>
      </c>
      <c r="K111" t="s">
        <v>763</v>
      </c>
      <c r="L111" t="s">
        <v>3907</v>
      </c>
      <c r="M111" t="s">
        <v>3907</v>
      </c>
      <c r="N111" t="s">
        <v>4635</v>
      </c>
      <c r="O111">
        <v>4599</v>
      </c>
      <c r="P111">
        <v>2989</v>
      </c>
      <c r="Q111" t="s">
        <v>771</v>
      </c>
      <c r="R111">
        <v>11</v>
      </c>
      <c r="S111">
        <v>6</v>
      </c>
      <c r="T111">
        <v>4</v>
      </c>
      <c r="U111">
        <v>450</v>
      </c>
      <c r="AP111" t="s">
        <v>4757</v>
      </c>
      <c r="AQ111" t="s">
        <v>2113</v>
      </c>
      <c r="AS111" t="s">
        <v>2121</v>
      </c>
      <c r="AT111" t="s">
        <v>2121</v>
      </c>
      <c r="AX111" t="s">
        <v>2158</v>
      </c>
      <c r="AY111" t="s">
        <v>2176</v>
      </c>
      <c r="AZ111" t="s">
        <v>5258</v>
      </c>
      <c r="BA111" t="s">
        <v>2207</v>
      </c>
      <c r="BB111" t="s">
        <v>2207</v>
      </c>
      <c r="BD111" t="s">
        <v>2207</v>
      </c>
      <c r="BF111" t="s">
        <v>5266</v>
      </c>
    </row>
    <row r="112" spans="1:58" x14ac:dyDescent="0.25">
      <c r="A112" t="s">
        <v>2349</v>
      </c>
      <c r="B112" t="s">
        <v>3013</v>
      </c>
      <c r="C112" t="s">
        <v>9</v>
      </c>
      <c r="D112" t="s">
        <v>88</v>
      </c>
      <c r="E112" t="s">
        <v>3600</v>
      </c>
      <c r="G112" t="s">
        <v>123</v>
      </c>
      <c r="H112" t="s">
        <v>710</v>
      </c>
      <c r="K112" t="s">
        <v>763</v>
      </c>
      <c r="L112" t="s">
        <v>3908</v>
      </c>
      <c r="M112" t="s">
        <v>3908</v>
      </c>
      <c r="N112" t="s">
        <v>4638</v>
      </c>
      <c r="O112">
        <v>7999</v>
      </c>
      <c r="P112">
        <v>3999</v>
      </c>
      <c r="Q112" t="s">
        <v>771</v>
      </c>
      <c r="R112">
        <v>11</v>
      </c>
      <c r="S112">
        <v>6</v>
      </c>
      <c r="T112">
        <v>4</v>
      </c>
      <c r="U112">
        <v>450</v>
      </c>
      <c r="AP112" t="s">
        <v>4758</v>
      </c>
      <c r="AQ112" t="s">
        <v>2113</v>
      </c>
      <c r="AS112" t="s">
        <v>2121</v>
      </c>
      <c r="AT112" t="s">
        <v>2121</v>
      </c>
      <c r="AX112" t="s">
        <v>2158</v>
      </c>
      <c r="AY112" t="s">
        <v>2176</v>
      </c>
      <c r="AZ112" t="s">
        <v>5259</v>
      </c>
      <c r="BA112" t="s">
        <v>2207</v>
      </c>
      <c r="BB112" t="s">
        <v>2207</v>
      </c>
      <c r="BD112" t="s">
        <v>2207</v>
      </c>
      <c r="BF112" t="s">
        <v>5266</v>
      </c>
    </row>
    <row r="113" spans="1:58" x14ac:dyDescent="0.25">
      <c r="A113" t="s">
        <v>2350</v>
      </c>
      <c r="B113" t="s">
        <v>3014</v>
      </c>
      <c r="C113" t="s">
        <v>28</v>
      </c>
      <c r="D113" t="s">
        <v>88</v>
      </c>
      <c r="E113" t="s">
        <v>3600</v>
      </c>
      <c r="G113" t="s">
        <v>123</v>
      </c>
      <c r="H113" t="s">
        <v>680</v>
      </c>
      <c r="K113" t="s">
        <v>763</v>
      </c>
      <c r="L113" t="s">
        <v>3909</v>
      </c>
      <c r="M113" t="s">
        <v>3909</v>
      </c>
      <c r="N113" t="s">
        <v>4633</v>
      </c>
      <c r="O113">
        <v>5999</v>
      </c>
      <c r="P113">
        <v>3599</v>
      </c>
      <c r="Q113" t="s">
        <v>771</v>
      </c>
      <c r="R113">
        <v>11</v>
      </c>
      <c r="S113">
        <v>6</v>
      </c>
      <c r="T113">
        <v>4</v>
      </c>
      <c r="U113">
        <v>450</v>
      </c>
      <c r="AP113" t="s">
        <v>4759</v>
      </c>
      <c r="AQ113" t="s">
        <v>2113</v>
      </c>
      <c r="AS113" t="s">
        <v>2121</v>
      </c>
      <c r="AT113" t="s">
        <v>2121</v>
      </c>
      <c r="AX113" t="s">
        <v>2158</v>
      </c>
      <c r="AY113" t="s">
        <v>2176</v>
      </c>
      <c r="AZ113" t="s">
        <v>5259</v>
      </c>
      <c r="BA113" t="s">
        <v>2207</v>
      </c>
      <c r="BB113" t="s">
        <v>2207</v>
      </c>
      <c r="BD113" t="s">
        <v>2207</v>
      </c>
      <c r="BF113" t="s">
        <v>5266</v>
      </c>
    </row>
    <row r="114" spans="1:58" x14ac:dyDescent="0.25">
      <c r="A114" t="s">
        <v>2350</v>
      </c>
      <c r="B114" t="s">
        <v>3014</v>
      </c>
      <c r="C114" t="s">
        <v>28</v>
      </c>
      <c r="D114" t="s">
        <v>88</v>
      </c>
      <c r="E114" t="s">
        <v>3600</v>
      </c>
      <c r="G114" t="s">
        <v>123</v>
      </c>
      <c r="H114" t="s">
        <v>680</v>
      </c>
      <c r="K114" t="s">
        <v>763</v>
      </c>
      <c r="L114" t="s">
        <v>3910</v>
      </c>
      <c r="M114" t="s">
        <v>3910</v>
      </c>
      <c r="N114" t="s">
        <v>4634</v>
      </c>
      <c r="O114">
        <v>5999</v>
      </c>
      <c r="P114">
        <v>3599</v>
      </c>
      <c r="Q114" t="s">
        <v>771</v>
      </c>
      <c r="R114">
        <v>11</v>
      </c>
      <c r="S114">
        <v>6</v>
      </c>
      <c r="T114">
        <v>4</v>
      </c>
      <c r="U114">
        <v>450</v>
      </c>
      <c r="AP114" t="s">
        <v>4759</v>
      </c>
      <c r="AQ114" t="s">
        <v>2113</v>
      </c>
      <c r="AS114" t="s">
        <v>2121</v>
      </c>
      <c r="AT114" t="s">
        <v>2121</v>
      </c>
      <c r="AX114" t="s">
        <v>2158</v>
      </c>
      <c r="AY114" t="s">
        <v>2176</v>
      </c>
      <c r="AZ114" t="s">
        <v>5259</v>
      </c>
      <c r="BA114" t="s">
        <v>2207</v>
      </c>
      <c r="BB114" t="s">
        <v>2207</v>
      </c>
      <c r="BD114" t="s">
        <v>2207</v>
      </c>
      <c r="BF114" t="s">
        <v>5266</v>
      </c>
    </row>
    <row r="115" spans="1:58" x14ac:dyDescent="0.25">
      <c r="A115" t="s">
        <v>2351</v>
      </c>
      <c r="B115" t="s">
        <v>3015</v>
      </c>
      <c r="C115" t="s">
        <v>38</v>
      </c>
      <c r="D115" t="s">
        <v>88</v>
      </c>
      <c r="E115" t="s">
        <v>3600</v>
      </c>
      <c r="G115" t="s">
        <v>123</v>
      </c>
      <c r="H115" t="s">
        <v>680</v>
      </c>
      <c r="K115" t="s">
        <v>763</v>
      </c>
      <c r="L115" t="s">
        <v>3911</v>
      </c>
      <c r="M115" t="s">
        <v>3911</v>
      </c>
      <c r="N115" t="s">
        <v>4634</v>
      </c>
      <c r="O115">
        <v>9999</v>
      </c>
      <c r="P115">
        <v>4999</v>
      </c>
      <c r="Q115" t="s">
        <v>771</v>
      </c>
      <c r="R115">
        <v>11</v>
      </c>
      <c r="S115">
        <v>6</v>
      </c>
      <c r="T115">
        <v>4</v>
      </c>
      <c r="U115">
        <v>450</v>
      </c>
      <c r="AP115" t="s">
        <v>4760</v>
      </c>
      <c r="AQ115" t="s">
        <v>2113</v>
      </c>
      <c r="AS115" t="s">
        <v>2125</v>
      </c>
      <c r="AT115" t="s">
        <v>2125</v>
      </c>
      <c r="AX115" t="s">
        <v>2158</v>
      </c>
      <c r="AY115" t="s">
        <v>2176</v>
      </c>
      <c r="AZ115" t="s">
        <v>5258</v>
      </c>
      <c r="BA115" t="s">
        <v>2207</v>
      </c>
      <c r="BB115" t="s">
        <v>2207</v>
      </c>
      <c r="BD115" t="s">
        <v>2207</v>
      </c>
      <c r="BF115" t="s">
        <v>5266</v>
      </c>
    </row>
    <row r="116" spans="1:58" x14ac:dyDescent="0.25">
      <c r="A116" t="s">
        <v>2352</v>
      </c>
      <c r="B116" t="s">
        <v>3016</v>
      </c>
      <c r="C116" t="s">
        <v>26</v>
      </c>
      <c r="D116" t="s">
        <v>97</v>
      </c>
      <c r="E116" t="s">
        <v>3659</v>
      </c>
      <c r="G116" t="s">
        <v>123</v>
      </c>
      <c r="H116" t="s">
        <v>680</v>
      </c>
      <c r="K116" t="s">
        <v>763</v>
      </c>
      <c r="L116" t="s">
        <v>3912</v>
      </c>
      <c r="M116" t="s">
        <v>3912</v>
      </c>
      <c r="N116" t="s">
        <v>4633</v>
      </c>
      <c r="O116">
        <v>3299</v>
      </c>
      <c r="P116">
        <v>2474</v>
      </c>
      <c r="Q116" t="s">
        <v>771</v>
      </c>
      <c r="R116">
        <v>11</v>
      </c>
      <c r="S116">
        <v>6</v>
      </c>
      <c r="T116">
        <v>4</v>
      </c>
      <c r="U116">
        <v>450</v>
      </c>
      <c r="AP116" t="s">
        <v>4761</v>
      </c>
      <c r="AQ116" t="s">
        <v>2113</v>
      </c>
      <c r="AS116" t="s">
        <v>5250</v>
      </c>
      <c r="AT116" t="s">
        <v>2124</v>
      </c>
      <c r="AX116" t="s">
        <v>2158</v>
      </c>
      <c r="AY116" t="s">
        <v>2176</v>
      </c>
      <c r="AZ116" t="s">
        <v>5259</v>
      </c>
      <c r="BA116" t="s">
        <v>2233</v>
      </c>
      <c r="BB116" t="s">
        <v>2233</v>
      </c>
      <c r="BD116" t="s">
        <v>2233</v>
      </c>
      <c r="BF116" t="s">
        <v>5265</v>
      </c>
    </row>
    <row r="117" spans="1:58" x14ac:dyDescent="0.25">
      <c r="A117" t="s">
        <v>2353</v>
      </c>
      <c r="B117" t="s">
        <v>3017</v>
      </c>
      <c r="C117" t="s">
        <v>26</v>
      </c>
      <c r="D117" t="s">
        <v>88</v>
      </c>
      <c r="E117" t="s">
        <v>3662</v>
      </c>
      <c r="G117" t="s">
        <v>123</v>
      </c>
      <c r="H117" t="s">
        <v>680</v>
      </c>
      <c r="K117" t="s">
        <v>763</v>
      </c>
      <c r="L117" t="s">
        <v>3913</v>
      </c>
      <c r="M117" t="s">
        <v>3913</v>
      </c>
      <c r="N117" t="s">
        <v>4638</v>
      </c>
      <c r="O117">
        <v>3999</v>
      </c>
      <c r="P117">
        <v>2799</v>
      </c>
      <c r="Q117" t="s">
        <v>771</v>
      </c>
      <c r="R117">
        <v>11</v>
      </c>
      <c r="S117">
        <v>6</v>
      </c>
      <c r="T117">
        <v>4</v>
      </c>
      <c r="U117">
        <v>450</v>
      </c>
      <c r="AP117" t="s">
        <v>4762</v>
      </c>
      <c r="AQ117" t="s">
        <v>2113</v>
      </c>
      <c r="AS117" t="s">
        <v>2121</v>
      </c>
      <c r="AT117" t="s">
        <v>2121</v>
      </c>
      <c r="AX117" t="s">
        <v>2158</v>
      </c>
      <c r="AY117" t="s">
        <v>2176</v>
      </c>
      <c r="AZ117" t="s">
        <v>5258</v>
      </c>
      <c r="BA117" t="s">
        <v>2207</v>
      </c>
      <c r="BB117" t="s">
        <v>2207</v>
      </c>
      <c r="BD117" t="s">
        <v>2207</v>
      </c>
      <c r="BF117" t="s">
        <v>5266</v>
      </c>
    </row>
    <row r="118" spans="1:58" x14ac:dyDescent="0.25">
      <c r="A118" t="s">
        <v>2354</v>
      </c>
      <c r="B118" t="s">
        <v>3018</v>
      </c>
      <c r="C118" t="s">
        <v>26</v>
      </c>
      <c r="D118" t="s">
        <v>97</v>
      </c>
      <c r="E118" t="s">
        <v>3616</v>
      </c>
      <c r="G118" t="s">
        <v>123</v>
      </c>
      <c r="H118" t="s">
        <v>680</v>
      </c>
      <c r="K118" t="s">
        <v>763</v>
      </c>
      <c r="L118" t="s">
        <v>3914</v>
      </c>
      <c r="M118" t="s">
        <v>3914</v>
      </c>
      <c r="N118" t="s">
        <v>4633</v>
      </c>
      <c r="O118">
        <v>6999</v>
      </c>
      <c r="P118">
        <v>4199</v>
      </c>
      <c r="Q118" t="s">
        <v>771</v>
      </c>
      <c r="R118">
        <v>11</v>
      </c>
      <c r="S118">
        <v>6</v>
      </c>
      <c r="T118">
        <v>4</v>
      </c>
      <c r="U118">
        <v>450</v>
      </c>
      <c r="AP118" t="s">
        <v>4763</v>
      </c>
      <c r="AQ118" t="s">
        <v>2113</v>
      </c>
      <c r="AS118" t="s">
        <v>2120</v>
      </c>
      <c r="AT118" t="s">
        <v>2120</v>
      </c>
      <c r="AX118" t="s">
        <v>2158</v>
      </c>
      <c r="AY118" t="s">
        <v>2176</v>
      </c>
      <c r="AZ118" t="s">
        <v>2225</v>
      </c>
      <c r="BA118" t="s">
        <v>2233</v>
      </c>
      <c r="BB118" t="s">
        <v>2233</v>
      </c>
      <c r="BD118" t="s">
        <v>2233</v>
      </c>
      <c r="BF118" t="s">
        <v>5265</v>
      </c>
    </row>
    <row r="119" spans="1:58" x14ac:dyDescent="0.25">
      <c r="A119" t="s">
        <v>2355</v>
      </c>
      <c r="B119" t="s">
        <v>3019</v>
      </c>
      <c r="C119" t="s">
        <v>26</v>
      </c>
      <c r="D119" t="s">
        <v>97</v>
      </c>
      <c r="E119" t="s">
        <v>3616</v>
      </c>
      <c r="G119" t="s">
        <v>123</v>
      </c>
      <c r="H119" t="s">
        <v>680</v>
      </c>
      <c r="K119" t="s">
        <v>763</v>
      </c>
      <c r="L119" t="s">
        <v>3915</v>
      </c>
      <c r="M119" t="s">
        <v>3915</v>
      </c>
      <c r="N119" t="s">
        <v>4637</v>
      </c>
      <c r="O119">
        <v>5999</v>
      </c>
      <c r="P119">
        <v>3599</v>
      </c>
      <c r="Q119" t="s">
        <v>771</v>
      </c>
      <c r="R119">
        <v>11</v>
      </c>
      <c r="S119">
        <v>6</v>
      </c>
      <c r="T119">
        <v>4</v>
      </c>
      <c r="U119">
        <v>450</v>
      </c>
      <c r="AP119" t="s">
        <v>4764</v>
      </c>
      <c r="AQ119" t="s">
        <v>2114</v>
      </c>
      <c r="AS119" t="s">
        <v>2121</v>
      </c>
      <c r="AT119" t="s">
        <v>2121</v>
      </c>
      <c r="AX119" t="s">
        <v>2158</v>
      </c>
      <c r="AY119" t="s">
        <v>2176</v>
      </c>
      <c r="AZ119" t="s">
        <v>2225</v>
      </c>
      <c r="BA119" t="s">
        <v>2233</v>
      </c>
      <c r="BB119" t="s">
        <v>2233</v>
      </c>
      <c r="BD119" t="s">
        <v>2233</v>
      </c>
      <c r="BF119" t="s">
        <v>5265</v>
      </c>
    </row>
    <row r="120" spans="1:58" x14ac:dyDescent="0.25">
      <c r="A120" t="s">
        <v>2356</v>
      </c>
      <c r="B120" t="s">
        <v>3020</v>
      </c>
      <c r="C120" t="s">
        <v>26</v>
      </c>
      <c r="D120" t="s">
        <v>97</v>
      </c>
      <c r="E120" t="s">
        <v>3663</v>
      </c>
      <c r="G120" t="s">
        <v>123</v>
      </c>
      <c r="H120" t="s">
        <v>680</v>
      </c>
      <c r="K120" t="s">
        <v>763</v>
      </c>
      <c r="L120" t="s">
        <v>3916</v>
      </c>
      <c r="M120" t="s">
        <v>3916</v>
      </c>
      <c r="N120" t="s">
        <v>4643</v>
      </c>
      <c r="O120">
        <v>8999</v>
      </c>
      <c r="P120">
        <v>4499</v>
      </c>
      <c r="Q120" t="s">
        <v>771</v>
      </c>
      <c r="R120">
        <v>11</v>
      </c>
      <c r="S120">
        <v>6</v>
      </c>
      <c r="T120">
        <v>4</v>
      </c>
      <c r="U120">
        <v>450</v>
      </c>
      <c r="AP120" t="s">
        <v>4765</v>
      </c>
      <c r="AQ120" t="s">
        <v>2113</v>
      </c>
      <c r="AS120" t="s">
        <v>2131</v>
      </c>
      <c r="AT120" t="s">
        <v>2131</v>
      </c>
      <c r="AX120" t="s">
        <v>2158</v>
      </c>
      <c r="AY120" t="s">
        <v>2176</v>
      </c>
      <c r="AZ120" t="s">
        <v>5258</v>
      </c>
      <c r="BA120" t="s">
        <v>5263</v>
      </c>
      <c r="BB120" t="s">
        <v>2207</v>
      </c>
      <c r="BD120" t="s">
        <v>5263</v>
      </c>
      <c r="BF120" t="s">
        <v>5265</v>
      </c>
    </row>
    <row r="121" spans="1:58" x14ac:dyDescent="0.25">
      <c r="A121" t="s">
        <v>2357</v>
      </c>
      <c r="B121" t="s">
        <v>3021</v>
      </c>
      <c r="C121" t="s">
        <v>26</v>
      </c>
      <c r="D121" t="s">
        <v>88</v>
      </c>
      <c r="E121" t="s">
        <v>3591</v>
      </c>
      <c r="G121" t="s">
        <v>123</v>
      </c>
      <c r="H121" t="s">
        <v>680</v>
      </c>
      <c r="K121" t="s">
        <v>763</v>
      </c>
      <c r="L121" t="s">
        <v>3917</v>
      </c>
      <c r="M121" t="s">
        <v>3917</v>
      </c>
      <c r="N121" t="s">
        <v>4634</v>
      </c>
      <c r="O121">
        <v>3999</v>
      </c>
      <c r="P121">
        <v>2799</v>
      </c>
      <c r="Q121" t="s">
        <v>771</v>
      </c>
      <c r="R121">
        <v>11</v>
      </c>
      <c r="S121">
        <v>6</v>
      </c>
      <c r="T121">
        <v>4</v>
      </c>
      <c r="U121">
        <v>450</v>
      </c>
      <c r="AP121" t="s">
        <v>4766</v>
      </c>
      <c r="AQ121" t="s">
        <v>2114</v>
      </c>
      <c r="AS121" t="s">
        <v>2120</v>
      </c>
      <c r="AT121" t="s">
        <v>2120</v>
      </c>
      <c r="AX121" t="s">
        <v>2158</v>
      </c>
      <c r="AY121" t="s">
        <v>2176</v>
      </c>
      <c r="AZ121" t="s">
        <v>5258</v>
      </c>
      <c r="BA121" t="s">
        <v>2207</v>
      </c>
      <c r="BB121" t="s">
        <v>2207</v>
      </c>
      <c r="BD121" t="s">
        <v>2207</v>
      </c>
      <c r="BF121" t="s">
        <v>5266</v>
      </c>
    </row>
    <row r="122" spans="1:58" x14ac:dyDescent="0.25">
      <c r="A122" t="s">
        <v>2358</v>
      </c>
      <c r="B122" t="s">
        <v>3022</v>
      </c>
      <c r="C122" t="s">
        <v>38</v>
      </c>
      <c r="D122" t="s">
        <v>88</v>
      </c>
      <c r="E122" t="s">
        <v>3648</v>
      </c>
      <c r="G122" t="s">
        <v>123</v>
      </c>
      <c r="H122" t="s">
        <v>680</v>
      </c>
      <c r="K122" t="s">
        <v>763</v>
      </c>
      <c r="L122" t="s">
        <v>3918</v>
      </c>
      <c r="M122" t="s">
        <v>3918</v>
      </c>
      <c r="N122" t="s">
        <v>4643</v>
      </c>
      <c r="O122">
        <v>5599</v>
      </c>
      <c r="P122">
        <v>3359</v>
      </c>
      <c r="Q122" t="s">
        <v>771</v>
      </c>
      <c r="R122">
        <v>11</v>
      </c>
      <c r="S122">
        <v>6</v>
      </c>
      <c r="T122">
        <v>4</v>
      </c>
      <c r="U122">
        <v>450</v>
      </c>
      <c r="AP122" t="s">
        <v>4767</v>
      </c>
      <c r="AQ122" t="s">
        <v>2113</v>
      </c>
      <c r="AS122" t="s">
        <v>2121</v>
      </c>
      <c r="AT122" t="s">
        <v>2121</v>
      </c>
      <c r="AX122" t="s">
        <v>2158</v>
      </c>
      <c r="AY122" t="s">
        <v>2176</v>
      </c>
      <c r="AZ122" t="s">
        <v>5258</v>
      </c>
      <c r="BA122" t="s">
        <v>2207</v>
      </c>
      <c r="BB122" t="s">
        <v>2207</v>
      </c>
      <c r="BD122" t="s">
        <v>2207</v>
      </c>
      <c r="BF122" t="s">
        <v>5266</v>
      </c>
    </row>
    <row r="123" spans="1:58" x14ac:dyDescent="0.25">
      <c r="A123" t="s">
        <v>2359</v>
      </c>
      <c r="B123" t="s">
        <v>3023</v>
      </c>
      <c r="C123" t="s">
        <v>38</v>
      </c>
      <c r="D123" t="s">
        <v>88</v>
      </c>
      <c r="E123" t="s">
        <v>3591</v>
      </c>
      <c r="G123" t="s">
        <v>123</v>
      </c>
      <c r="H123" t="s">
        <v>680</v>
      </c>
      <c r="K123" t="s">
        <v>763</v>
      </c>
      <c r="L123" t="s">
        <v>3919</v>
      </c>
      <c r="M123" t="s">
        <v>3919</v>
      </c>
      <c r="N123" t="s">
        <v>4633</v>
      </c>
      <c r="O123">
        <v>4299</v>
      </c>
      <c r="P123">
        <v>2794</v>
      </c>
      <c r="Q123" t="s">
        <v>771</v>
      </c>
      <c r="R123">
        <v>11</v>
      </c>
      <c r="S123">
        <v>6</v>
      </c>
      <c r="T123">
        <v>4</v>
      </c>
      <c r="U123">
        <v>450</v>
      </c>
      <c r="AP123" t="s">
        <v>4768</v>
      </c>
      <c r="AQ123" t="s">
        <v>2113</v>
      </c>
      <c r="AS123" t="s">
        <v>2125</v>
      </c>
      <c r="AT123" t="s">
        <v>2125</v>
      </c>
      <c r="AX123" t="s">
        <v>2158</v>
      </c>
      <c r="AY123" t="s">
        <v>2176</v>
      </c>
      <c r="AZ123" t="s">
        <v>5258</v>
      </c>
      <c r="BA123" t="s">
        <v>2207</v>
      </c>
      <c r="BB123" t="s">
        <v>2207</v>
      </c>
      <c r="BD123" t="s">
        <v>2207</v>
      </c>
      <c r="BF123" t="s">
        <v>5266</v>
      </c>
    </row>
    <row r="124" spans="1:58" x14ac:dyDescent="0.25">
      <c r="A124" t="s">
        <v>2360</v>
      </c>
      <c r="B124" t="s">
        <v>3024</v>
      </c>
      <c r="C124" t="s">
        <v>38</v>
      </c>
      <c r="D124" t="s">
        <v>61</v>
      </c>
      <c r="E124" t="s">
        <v>3664</v>
      </c>
      <c r="G124" t="s">
        <v>123</v>
      </c>
      <c r="H124" t="s">
        <v>680</v>
      </c>
      <c r="K124" t="s">
        <v>763</v>
      </c>
      <c r="L124" t="s">
        <v>3920</v>
      </c>
      <c r="M124" t="s">
        <v>3920</v>
      </c>
      <c r="N124" t="s">
        <v>4650</v>
      </c>
      <c r="O124">
        <v>3599</v>
      </c>
      <c r="P124">
        <v>2519</v>
      </c>
      <c r="Q124" t="s">
        <v>771</v>
      </c>
      <c r="R124">
        <v>11</v>
      </c>
      <c r="S124">
        <v>6</v>
      </c>
      <c r="T124">
        <v>4</v>
      </c>
      <c r="U124">
        <v>450</v>
      </c>
      <c r="AP124" t="s">
        <v>4769</v>
      </c>
      <c r="AQ124" t="s">
        <v>2113</v>
      </c>
      <c r="AS124" t="s">
        <v>5251</v>
      </c>
      <c r="AT124" t="s">
        <v>2121</v>
      </c>
      <c r="AX124" t="s">
        <v>2162</v>
      </c>
      <c r="AY124" t="s">
        <v>2174</v>
      </c>
      <c r="AZ124" t="s">
        <v>2225</v>
      </c>
      <c r="BA124" t="s">
        <v>2225</v>
      </c>
      <c r="BB124" t="s">
        <v>2225</v>
      </c>
      <c r="BD124" t="s">
        <v>2225</v>
      </c>
      <c r="BF124" t="s">
        <v>5265</v>
      </c>
    </row>
    <row r="125" spans="1:58" x14ac:dyDescent="0.25">
      <c r="A125" t="s">
        <v>2361</v>
      </c>
      <c r="B125" t="s">
        <v>3025</v>
      </c>
      <c r="C125" t="s">
        <v>38</v>
      </c>
      <c r="D125" t="s">
        <v>97</v>
      </c>
      <c r="E125" t="s">
        <v>3665</v>
      </c>
      <c r="G125" t="s">
        <v>123</v>
      </c>
      <c r="H125" t="s">
        <v>680</v>
      </c>
      <c r="K125" t="s">
        <v>763</v>
      </c>
      <c r="L125" t="s">
        <v>3921</v>
      </c>
      <c r="M125" t="s">
        <v>3921</v>
      </c>
      <c r="N125" t="s">
        <v>4635</v>
      </c>
      <c r="O125">
        <v>4599</v>
      </c>
      <c r="P125">
        <v>2989</v>
      </c>
      <c r="Q125" t="s">
        <v>771</v>
      </c>
      <c r="R125">
        <v>11</v>
      </c>
      <c r="S125">
        <v>6</v>
      </c>
      <c r="T125">
        <v>4</v>
      </c>
      <c r="U125">
        <v>450</v>
      </c>
      <c r="AP125" t="s">
        <v>4770</v>
      </c>
      <c r="AQ125" t="s">
        <v>2113</v>
      </c>
      <c r="AS125" t="s">
        <v>2121</v>
      </c>
      <c r="AT125" t="s">
        <v>2121</v>
      </c>
      <c r="AX125" t="s">
        <v>2158</v>
      </c>
      <c r="AY125" t="s">
        <v>2176</v>
      </c>
      <c r="AZ125" t="s">
        <v>2225</v>
      </c>
      <c r="BA125" t="s">
        <v>2207</v>
      </c>
      <c r="BB125" t="s">
        <v>2207</v>
      </c>
      <c r="BD125" t="s">
        <v>2207</v>
      </c>
      <c r="BF125" t="s">
        <v>5265</v>
      </c>
    </row>
    <row r="126" spans="1:58" x14ac:dyDescent="0.25">
      <c r="A126" t="s">
        <v>2362</v>
      </c>
      <c r="B126" t="s">
        <v>3026</v>
      </c>
      <c r="C126" t="s">
        <v>26</v>
      </c>
      <c r="D126" t="s">
        <v>97</v>
      </c>
      <c r="E126" t="s">
        <v>3666</v>
      </c>
      <c r="G126" t="s">
        <v>123</v>
      </c>
      <c r="H126" t="s">
        <v>680</v>
      </c>
      <c r="K126" t="s">
        <v>763</v>
      </c>
      <c r="L126" t="s">
        <v>3922</v>
      </c>
      <c r="M126" t="s">
        <v>3922</v>
      </c>
      <c r="N126" t="s">
        <v>4653</v>
      </c>
      <c r="O126">
        <v>3299</v>
      </c>
      <c r="P126">
        <v>2474</v>
      </c>
      <c r="Q126" t="s">
        <v>771</v>
      </c>
      <c r="R126">
        <v>11</v>
      </c>
      <c r="S126">
        <v>6</v>
      </c>
      <c r="T126">
        <v>4</v>
      </c>
      <c r="U126">
        <v>450</v>
      </c>
      <c r="AP126" t="s">
        <v>4771</v>
      </c>
      <c r="AQ126" t="s">
        <v>2111</v>
      </c>
      <c r="AS126" t="s">
        <v>2135</v>
      </c>
      <c r="AT126" t="s">
        <v>2135</v>
      </c>
      <c r="AX126" t="s">
        <v>2158</v>
      </c>
      <c r="AY126" t="s">
        <v>2176</v>
      </c>
      <c r="AZ126" t="s">
        <v>2225</v>
      </c>
      <c r="BA126" t="s">
        <v>2233</v>
      </c>
      <c r="BB126" t="s">
        <v>2233</v>
      </c>
      <c r="BD126" t="s">
        <v>2233</v>
      </c>
      <c r="BF126" t="s">
        <v>5265</v>
      </c>
    </row>
    <row r="127" spans="1:58" x14ac:dyDescent="0.25">
      <c r="A127" t="s">
        <v>2363</v>
      </c>
      <c r="B127" t="s">
        <v>3027</v>
      </c>
      <c r="C127" t="s">
        <v>38</v>
      </c>
      <c r="D127" t="s">
        <v>88</v>
      </c>
      <c r="E127" t="s">
        <v>3594</v>
      </c>
      <c r="G127" t="s">
        <v>123</v>
      </c>
      <c r="H127" t="s">
        <v>680</v>
      </c>
      <c r="K127" t="s">
        <v>763</v>
      </c>
      <c r="L127" t="s">
        <v>3923</v>
      </c>
      <c r="M127" t="s">
        <v>3923</v>
      </c>
      <c r="N127" t="s">
        <v>4635</v>
      </c>
      <c r="O127">
        <v>4599</v>
      </c>
      <c r="P127">
        <v>2989</v>
      </c>
      <c r="Q127" t="s">
        <v>771</v>
      </c>
      <c r="R127">
        <v>11</v>
      </c>
      <c r="S127">
        <v>6</v>
      </c>
      <c r="T127">
        <v>4</v>
      </c>
      <c r="U127">
        <v>450</v>
      </c>
      <c r="AP127" t="s">
        <v>4732</v>
      </c>
      <c r="AQ127" t="s">
        <v>2113</v>
      </c>
      <c r="AS127" t="s">
        <v>5252</v>
      </c>
      <c r="AT127" t="s">
        <v>2127</v>
      </c>
      <c r="AX127" t="s">
        <v>2158</v>
      </c>
      <c r="AY127" t="s">
        <v>2176</v>
      </c>
      <c r="AZ127" t="s">
        <v>5259</v>
      </c>
      <c r="BA127" t="s">
        <v>2207</v>
      </c>
      <c r="BB127" t="s">
        <v>2207</v>
      </c>
      <c r="BD127" t="s">
        <v>2207</v>
      </c>
      <c r="BF127" t="s">
        <v>5266</v>
      </c>
    </row>
    <row r="128" spans="1:58" x14ac:dyDescent="0.25">
      <c r="A128" t="s">
        <v>2364</v>
      </c>
      <c r="B128" t="s">
        <v>3028</v>
      </c>
      <c r="C128" t="s">
        <v>38</v>
      </c>
      <c r="D128" t="s">
        <v>61</v>
      </c>
      <c r="E128" t="s">
        <v>3592</v>
      </c>
      <c r="G128" t="s">
        <v>123</v>
      </c>
      <c r="H128" t="s">
        <v>680</v>
      </c>
      <c r="K128" t="s">
        <v>763</v>
      </c>
      <c r="L128" t="s">
        <v>3924</v>
      </c>
      <c r="M128" t="s">
        <v>3924</v>
      </c>
      <c r="N128" t="s">
        <v>4632</v>
      </c>
      <c r="O128">
        <v>1499</v>
      </c>
      <c r="P128">
        <v>1274</v>
      </c>
      <c r="Q128" t="s">
        <v>771</v>
      </c>
      <c r="R128">
        <v>11</v>
      </c>
      <c r="S128">
        <v>6</v>
      </c>
      <c r="T128">
        <v>4</v>
      </c>
      <c r="U128">
        <v>450</v>
      </c>
      <c r="AP128" t="s">
        <v>4772</v>
      </c>
      <c r="AQ128" t="s">
        <v>2113</v>
      </c>
      <c r="AS128" t="s">
        <v>2124</v>
      </c>
      <c r="AT128" t="s">
        <v>2124</v>
      </c>
      <c r="AX128" t="s">
        <v>2162</v>
      </c>
      <c r="AY128" t="s">
        <v>2174</v>
      </c>
      <c r="AZ128" t="s">
        <v>2225</v>
      </c>
      <c r="BA128" t="s">
        <v>2233</v>
      </c>
      <c r="BB128" t="s">
        <v>2233</v>
      </c>
      <c r="BD128" t="s">
        <v>2233</v>
      </c>
      <c r="BF128" t="s">
        <v>5265</v>
      </c>
    </row>
    <row r="129" spans="1:58" x14ac:dyDescent="0.25">
      <c r="A129" t="s">
        <v>2365</v>
      </c>
      <c r="B129" t="s">
        <v>3029</v>
      </c>
      <c r="C129" t="s">
        <v>38</v>
      </c>
      <c r="D129" t="s">
        <v>61</v>
      </c>
      <c r="E129" t="s">
        <v>3636</v>
      </c>
      <c r="G129" t="s">
        <v>123</v>
      </c>
      <c r="H129" t="s">
        <v>680</v>
      </c>
      <c r="K129" t="s">
        <v>763</v>
      </c>
      <c r="L129" t="s">
        <v>3925</v>
      </c>
      <c r="M129" t="s">
        <v>3925</v>
      </c>
      <c r="N129" t="s">
        <v>4634</v>
      </c>
      <c r="O129">
        <v>1499</v>
      </c>
      <c r="P129">
        <v>1274</v>
      </c>
      <c r="Q129" t="s">
        <v>771</v>
      </c>
      <c r="R129">
        <v>11</v>
      </c>
      <c r="S129">
        <v>6</v>
      </c>
      <c r="T129">
        <v>4</v>
      </c>
      <c r="U129">
        <v>450</v>
      </c>
      <c r="AP129" t="s">
        <v>4773</v>
      </c>
      <c r="AQ129" t="s">
        <v>2113</v>
      </c>
      <c r="AS129" t="s">
        <v>5251</v>
      </c>
      <c r="AT129" t="s">
        <v>2121</v>
      </c>
      <c r="AX129" t="s">
        <v>2162</v>
      </c>
      <c r="AY129" t="s">
        <v>2174</v>
      </c>
      <c r="AZ129" t="s">
        <v>5259</v>
      </c>
      <c r="BA129" t="s">
        <v>2233</v>
      </c>
      <c r="BB129" t="s">
        <v>2233</v>
      </c>
      <c r="BD129" t="s">
        <v>2233</v>
      </c>
      <c r="BF129" t="s">
        <v>5265</v>
      </c>
    </row>
    <row r="130" spans="1:58" x14ac:dyDescent="0.25">
      <c r="A130" t="s">
        <v>2366</v>
      </c>
      <c r="B130" t="s">
        <v>3030</v>
      </c>
      <c r="C130" t="s">
        <v>38</v>
      </c>
      <c r="D130" t="s">
        <v>88</v>
      </c>
      <c r="E130" t="s">
        <v>3640</v>
      </c>
      <c r="G130" t="s">
        <v>123</v>
      </c>
      <c r="H130" t="s">
        <v>680</v>
      </c>
      <c r="K130" t="s">
        <v>763</v>
      </c>
      <c r="L130" t="s">
        <v>3926</v>
      </c>
      <c r="M130" t="s">
        <v>3926</v>
      </c>
      <c r="N130" t="s">
        <v>4643</v>
      </c>
      <c r="O130">
        <v>11999</v>
      </c>
      <c r="P130">
        <v>5999</v>
      </c>
      <c r="Q130" t="s">
        <v>771</v>
      </c>
      <c r="R130">
        <v>11</v>
      </c>
      <c r="S130">
        <v>6</v>
      </c>
      <c r="T130">
        <v>4</v>
      </c>
      <c r="U130">
        <v>450</v>
      </c>
      <c r="AP130" t="s">
        <v>4774</v>
      </c>
      <c r="AQ130" t="s">
        <v>2113</v>
      </c>
      <c r="AS130" t="s">
        <v>2120</v>
      </c>
      <c r="AT130" t="s">
        <v>2120</v>
      </c>
      <c r="AX130" t="s">
        <v>2158</v>
      </c>
      <c r="AY130" t="s">
        <v>2176</v>
      </c>
      <c r="AZ130" t="s">
        <v>5258</v>
      </c>
      <c r="BA130" t="s">
        <v>2207</v>
      </c>
      <c r="BB130" t="s">
        <v>2207</v>
      </c>
      <c r="BD130" t="s">
        <v>2207</v>
      </c>
      <c r="BF130" t="s">
        <v>5266</v>
      </c>
    </row>
    <row r="131" spans="1:58" x14ac:dyDescent="0.25">
      <c r="A131" t="s">
        <v>2367</v>
      </c>
      <c r="B131" t="s">
        <v>3031</v>
      </c>
      <c r="C131" t="s">
        <v>38</v>
      </c>
      <c r="D131" t="s">
        <v>88</v>
      </c>
      <c r="E131" t="s">
        <v>3600</v>
      </c>
      <c r="G131" t="s">
        <v>123</v>
      </c>
      <c r="H131" t="s">
        <v>680</v>
      </c>
      <c r="K131" t="s">
        <v>763</v>
      </c>
      <c r="L131" t="s">
        <v>3927</v>
      </c>
      <c r="M131" t="s">
        <v>3927</v>
      </c>
      <c r="N131" t="s">
        <v>4643</v>
      </c>
      <c r="O131">
        <v>5999</v>
      </c>
      <c r="P131">
        <v>3599</v>
      </c>
      <c r="Q131" t="s">
        <v>771</v>
      </c>
      <c r="R131">
        <v>11</v>
      </c>
      <c r="S131">
        <v>6</v>
      </c>
      <c r="T131">
        <v>4</v>
      </c>
      <c r="U131">
        <v>450</v>
      </c>
      <c r="AP131" t="s">
        <v>4775</v>
      </c>
      <c r="AQ131" t="s">
        <v>2113</v>
      </c>
      <c r="AS131" t="s">
        <v>2125</v>
      </c>
      <c r="AT131" t="s">
        <v>2125</v>
      </c>
      <c r="AX131" t="s">
        <v>2158</v>
      </c>
      <c r="AY131" t="s">
        <v>2176</v>
      </c>
      <c r="AZ131" t="s">
        <v>5258</v>
      </c>
      <c r="BA131" t="s">
        <v>2207</v>
      </c>
      <c r="BB131" t="s">
        <v>2207</v>
      </c>
      <c r="BD131" t="s">
        <v>2207</v>
      </c>
      <c r="BF131" t="s">
        <v>5266</v>
      </c>
    </row>
    <row r="132" spans="1:58" x14ac:dyDescent="0.25">
      <c r="A132" t="s">
        <v>2368</v>
      </c>
      <c r="B132" t="s">
        <v>3032</v>
      </c>
      <c r="C132" t="s">
        <v>38</v>
      </c>
      <c r="D132" t="s">
        <v>88</v>
      </c>
      <c r="E132" t="s">
        <v>3667</v>
      </c>
      <c r="G132" t="s">
        <v>123</v>
      </c>
      <c r="H132" t="s">
        <v>680</v>
      </c>
      <c r="K132" t="s">
        <v>763</v>
      </c>
      <c r="L132" t="s">
        <v>3928</v>
      </c>
      <c r="M132" t="s">
        <v>3928</v>
      </c>
      <c r="N132" t="s">
        <v>4635</v>
      </c>
      <c r="O132">
        <v>5999</v>
      </c>
      <c r="P132">
        <v>3599</v>
      </c>
      <c r="Q132" t="s">
        <v>771</v>
      </c>
      <c r="R132">
        <v>11</v>
      </c>
      <c r="S132">
        <v>6</v>
      </c>
      <c r="T132">
        <v>4</v>
      </c>
      <c r="U132">
        <v>450</v>
      </c>
      <c r="AP132" t="s">
        <v>4776</v>
      </c>
      <c r="AQ132" t="s">
        <v>2113</v>
      </c>
      <c r="AS132" t="s">
        <v>2135</v>
      </c>
      <c r="AT132" t="s">
        <v>2135</v>
      </c>
      <c r="AX132" t="s">
        <v>2158</v>
      </c>
      <c r="AY132" t="s">
        <v>2176</v>
      </c>
      <c r="AZ132" t="s">
        <v>5258</v>
      </c>
      <c r="BA132" t="s">
        <v>5263</v>
      </c>
      <c r="BB132" t="s">
        <v>2207</v>
      </c>
      <c r="BD132" t="s">
        <v>5263</v>
      </c>
      <c r="BF132" t="s">
        <v>5266</v>
      </c>
    </row>
    <row r="133" spans="1:58" x14ac:dyDescent="0.25">
      <c r="A133" t="s">
        <v>2369</v>
      </c>
      <c r="B133" t="s">
        <v>3033</v>
      </c>
      <c r="C133" t="s">
        <v>38</v>
      </c>
      <c r="D133" t="s">
        <v>88</v>
      </c>
      <c r="E133" t="s">
        <v>3600</v>
      </c>
      <c r="G133" t="s">
        <v>123</v>
      </c>
      <c r="H133" t="s">
        <v>680</v>
      </c>
      <c r="K133" t="s">
        <v>763</v>
      </c>
      <c r="L133" t="s">
        <v>3929</v>
      </c>
      <c r="M133" t="s">
        <v>3929</v>
      </c>
      <c r="N133" t="s">
        <v>4634</v>
      </c>
      <c r="O133">
        <v>5999</v>
      </c>
      <c r="P133">
        <v>3599</v>
      </c>
      <c r="Q133" t="s">
        <v>771</v>
      </c>
      <c r="R133">
        <v>11</v>
      </c>
      <c r="S133">
        <v>6</v>
      </c>
      <c r="T133">
        <v>4</v>
      </c>
      <c r="U133">
        <v>450</v>
      </c>
      <c r="AP133" t="s">
        <v>4777</v>
      </c>
      <c r="AQ133" t="s">
        <v>2113</v>
      </c>
      <c r="AS133" t="s">
        <v>2120</v>
      </c>
      <c r="AT133" t="s">
        <v>2120</v>
      </c>
      <c r="AX133" t="s">
        <v>2158</v>
      </c>
      <c r="AY133" t="s">
        <v>2176</v>
      </c>
      <c r="AZ133" t="s">
        <v>5258</v>
      </c>
      <c r="BA133" t="s">
        <v>2207</v>
      </c>
      <c r="BB133" t="s">
        <v>2207</v>
      </c>
      <c r="BD133" t="s">
        <v>2207</v>
      </c>
      <c r="BF133" t="s">
        <v>5266</v>
      </c>
    </row>
    <row r="134" spans="1:58" x14ac:dyDescent="0.25">
      <c r="A134" t="s">
        <v>2370</v>
      </c>
      <c r="B134" t="s">
        <v>3022</v>
      </c>
      <c r="C134" t="s">
        <v>38</v>
      </c>
      <c r="D134" t="s">
        <v>88</v>
      </c>
      <c r="E134" t="s">
        <v>3668</v>
      </c>
      <c r="G134" t="s">
        <v>123</v>
      </c>
      <c r="H134" t="s">
        <v>680</v>
      </c>
      <c r="K134" t="s">
        <v>763</v>
      </c>
      <c r="L134" t="s">
        <v>3930</v>
      </c>
      <c r="M134" t="s">
        <v>3930</v>
      </c>
      <c r="N134" t="s">
        <v>4637</v>
      </c>
      <c r="O134">
        <v>5599</v>
      </c>
      <c r="P134">
        <v>3359</v>
      </c>
      <c r="Q134" t="s">
        <v>771</v>
      </c>
      <c r="R134">
        <v>11</v>
      </c>
      <c r="S134">
        <v>6</v>
      </c>
      <c r="T134">
        <v>4</v>
      </c>
      <c r="U134">
        <v>450</v>
      </c>
      <c r="AP134" t="s">
        <v>4778</v>
      </c>
      <c r="AQ134" t="s">
        <v>2113</v>
      </c>
      <c r="AS134" t="s">
        <v>2121</v>
      </c>
      <c r="AT134" t="s">
        <v>2121</v>
      </c>
      <c r="AX134" t="s">
        <v>2158</v>
      </c>
      <c r="AY134" t="s">
        <v>2176</v>
      </c>
      <c r="AZ134" t="s">
        <v>5258</v>
      </c>
      <c r="BA134" t="s">
        <v>2207</v>
      </c>
      <c r="BB134" t="s">
        <v>2207</v>
      </c>
      <c r="BD134" t="s">
        <v>2207</v>
      </c>
      <c r="BF134" t="s">
        <v>5266</v>
      </c>
    </row>
    <row r="135" spans="1:58" x14ac:dyDescent="0.25">
      <c r="A135" t="s">
        <v>2370</v>
      </c>
      <c r="B135" t="s">
        <v>3022</v>
      </c>
      <c r="C135" t="s">
        <v>38</v>
      </c>
      <c r="D135" t="s">
        <v>88</v>
      </c>
      <c r="E135" t="s">
        <v>3668</v>
      </c>
      <c r="G135" t="s">
        <v>123</v>
      </c>
      <c r="H135" t="s">
        <v>680</v>
      </c>
      <c r="K135" t="s">
        <v>763</v>
      </c>
      <c r="L135" t="s">
        <v>3931</v>
      </c>
      <c r="M135" t="s">
        <v>3931</v>
      </c>
      <c r="N135" t="s">
        <v>4642</v>
      </c>
      <c r="O135">
        <v>5599</v>
      </c>
      <c r="P135">
        <v>3359</v>
      </c>
      <c r="Q135" t="s">
        <v>771</v>
      </c>
      <c r="R135">
        <v>11</v>
      </c>
      <c r="S135">
        <v>6</v>
      </c>
      <c r="T135">
        <v>4</v>
      </c>
      <c r="U135">
        <v>450</v>
      </c>
      <c r="AP135" t="s">
        <v>4778</v>
      </c>
      <c r="AQ135" t="s">
        <v>2113</v>
      </c>
      <c r="AS135" t="s">
        <v>2121</v>
      </c>
      <c r="AT135" t="s">
        <v>2121</v>
      </c>
      <c r="AX135" t="s">
        <v>2158</v>
      </c>
      <c r="AY135" t="s">
        <v>2176</v>
      </c>
      <c r="AZ135" t="s">
        <v>5258</v>
      </c>
      <c r="BA135" t="s">
        <v>2207</v>
      </c>
      <c r="BB135" t="s">
        <v>2207</v>
      </c>
      <c r="BD135" t="s">
        <v>2207</v>
      </c>
      <c r="BF135" t="s">
        <v>5266</v>
      </c>
    </row>
    <row r="136" spans="1:58" x14ac:dyDescent="0.25">
      <c r="A136" t="s">
        <v>2371</v>
      </c>
      <c r="B136" t="s">
        <v>3034</v>
      </c>
      <c r="C136" t="s">
        <v>38</v>
      </c>
      <c r="D136" t="s">
        <v>88</v>
      </c>
      <c r="E136" t="s">
        <v>3648</v>
      </c>
      <c r="G136" t="s">
        <v>123</v>
      </c>
      <c r="H136" t="s">
        <v>680</v>
      </c>
      <c r="K136" t="s">
        <v>763</v>
      </c>
      <c r="L136" t="s">
        <v>3932</v>
      </c>
      <c r="M136" t="s">
        <v>3932</v>
      </c>
      <c r="N136" t="s">
        <v>4643</v>
      </c>
      <c r="O136">
        <v>5999</v>
      </c>
      <c r="P136">
        <v>3599</v>
      </c>
      <c r="Q136" t="s">
        <v>771</v>
      </c>
      <c r="R136">
        <v>11</v>
      </c>
      <c r="S136">
        <v>6</v>
      </c>
      <c r="T136">
        <v>4</v>
      </c>
      <c r="U136">
        <v>450</v>
      </c>
      <c r="AP136" t="s">
        <v>4779</v>
      </c>
      <c r="AQ136" t="s">
        <v>2113</v>
      </c>
      <c r="AS136" t="s">
        <v>2125</v>
      </c>
      <c r="AT136" t="s">
        <v>2125</v>
      </c>
      <c r="AX136" t="s">
        <v>2158</v>
      </c>
      <c r="AY136" t="s">
        <v>2176</v>
      </c>
      <c r="AZ136" t="s">
        <v>5258</v>
      </c>
      <c r="BA136" t="s">
        <v>2207</v>
      </c>
      <c r="BB136" t="s">
        <v>2207</v>
      </c>
      <c r="BD136" t="s">
        <v>2207</v>
      </c>
      <c r="BF136" t="s">
        <v>5266</v>
      </c>
    </row>
    <row r="137" spans="1:58" x14ac:dyDescent="0.25">
      <c r="A137" t="s">
        <v>2372</v>
      </c>
      <c r="B137" t="s">
        <v>3035</v>
      </c>
      <c r="C137" t="s">
        <v>38</v>
      </c>
      <c r="D137" t="s">
        <v>88</v>
      </c>
      <c r="E137" t="s">
        <v>3648</v>
      </c>
      <c r="G137" t="s">
        <v>123</v>
      </c>
      <c r="H137" t="s">
        <v>680</v>
      </c>
      <c r="K137" t="s">
        <v>763</v>
      </c>
      <c r="L137" t="s">
        <v>3933</v>
      </c>
      <c r="M137" t="s">
        <v>3933</v>
      </c>
      <c r="N137" t="s">
        <v>4634</v>
      </c>
      <c r="O137">
        <v>3999</v>
      </c>
      <c r="P137">
        <v>2799</v>
      </c>
      <c r="Q137" t="s">
        <v>771</v>
      </c>
      <c r="R137">
        <v>11</v>
      </c>
      <c r="S137">
        <v>6</v>
      </c>
      <c r="T137">
        <v>4</v>
      </c>
      <c r="U137">
        <v>450</v>
      </c>
      <c r="AP137" t="s">
        <v>4780</v>
      </c>
      <c r="AQ137" t="s">
        <v>2113</v>
      </c>
      <c r="AS137" t="s">
        <v>2124</v>
      </c>
      <c r="AT137" t="s">
        <v>2124</v>
      </c>
      <c r="AX137" t="s">
        <v>2158</v>
      </c>
      <c r="AY137" t="s">
        <v>2176</v>
      </c>
      <c r="AZ137" t="s">
        <v>5258</v>
      </c>
      <c r="BA137" t="s">
        <v>2207</v>
      </c>
      <c r="BB137" t="s">
        <v>2207</v>
      </c>
      <c r="BD137" t="s">
        <v>2207</v>
      </c>
      <c r="BF137" t="s">
        <v>5266</v>
      </c>
    </row>
    <row r="138" spans="1:58" x14ac:dyDescent="0.25">
      <c r="A138" t="s">
        <v>2372</v>
      </c>
      <c r="B138" t="s">
        <v>3035</v>
      </c>
      <c r="C138" t="s">
        <v>38</v>
      </c>
      <c r="D138" t="s">
        <v>88</v>
      </c>
      <c r="E138" t="s">
        <v>3648</v>
      </c>
      <c r="G138" t="s">
        <v>123</v>
      </c>
      <c r="H138" t="s">
        <v>680</v>
      </c>
      <c r="K138" t="s">
        <v>763</v>
      </c>
      <c r="L138" t="s">
        <v>3934</v>
      </c>
      <c r="M138" t="s">
        <v>3934</v>
      </c>
      <c r="N138" t="s">
        <v>4643</v>
      </c>
      <c r="O138">
        <v>3999</v>
      </c>
      <c r="P138">
        <v>2799</v>
      </c>
      <c r="Q138" t="s">
        <v>771</v>
      </c>
      <c r="R138">
        <v>11</v>
      </c>
      <c r="S138">
        <v>6</v>
      </c>
      <c r="T138">
        <v>4</v>
      </c>
      <c r="U138">
        <v>450</v>
      </c>
      <c r="AP138" t="s">
        <v>4780</v>
      </c>
      <c r="AQ138" t="s">
        <v>2113</v>
      </c>
      <c r="AS138" t="s">
        <v>2124</v>
      </c>
      <c r="AT138" t="s">
        <v>2124</v>
      </c>
      <c r="AX138" t="s">
        <v>2158</v>
      </c>
      <c r="AY138" t="s">
        <v>2176</v>
      </c>
      <c r="AZ138" t="s">
        <v>5258</v>
      </c>
      <c r="BA138" t="s">
        <v>2207</v>
      </c>
      <c r="BB138" t="s">
        <v>2207</v>
      </c>
      <c r="BD138" t="s">
        <v>2207</v>
      </c>
      <c r="BF138" t="s">
        <v>5266</v>
      </c>
    </row>
    <row r="139" spans="1:58" x14ac:dyDescent="0.25">
      <c r="A139" t="s">
        <v>2373</v>
      </c>
      <c r="B139" t="s">
        <v>3036</v>
      </c>
      <c r="C139" t="s">
        <v>38</v>
      </c>
      <c r="D139" t="s">
        <v>97</v>
      </c>
      <c r="E139" t="s">
        <v>3669</v>
      </c>
      <c r="G139" t="s">
        <v>123</v>
      </c>
      <c r="H139" t="s">
        <v>680</v>
      </c>
      <c r="K139" t="s">
        <v>763</v>
      </c>
      <c r="L139" t="s">
        <v>3935</v>
      </c>
      <c r="M139" t="s">
        <v>3935</v>
      </c>
      <c r="N139" t="s">
        <v>4634</v>
      </c>
      <c r="O139">
        <v>4599</v>
      </c>
      <c r="P139">
        <v>2989</v>
      </c>
      <c r="Q139" t="s">
        <v>771</v>
      </c>
      <c r="R139">
        <v>11</v>
      </c>
      <c r="S139">
        <v>6</v>
      </c>
      <c r="T139">
        <v>4</v>
      </c>
      <c r="U139">
        <v>450</v>
      </c>
      <c r="AP139" t="s">
        <v>4781</v>
      </c>
      <c r="AQ139" t="s">
        <v>2113</v>
      </c>
      <c r="AS139" t="s">
        <v>2135</v>
      </c>
      <c r="AT139" t="s">
        <v>2135</v>
      </c>
      <c r="AX139" t="s">
        <v>2158</v>
      </c>
      <c r="AY139" t="s">
        <v>2176</v>
      </c>
      <c r="AZ139" t="s">
        <v>2225</v>
      </c>
      <c r="BA139" t="s">
        <v>2233</v>
      </c>
      <c r="BB139" t="s">
        <v>2233</v>
      </c>
      <c r="BD139" t="s">
        <v>2233</v>
      </c>
      <c r="BF139" t="s">
        <v>5265</v>
      </c>
    </row>
    <row r="140" spans="1:58" x14ac:dyDescent="0.25">
      <c r="A140" t="s">
        <v>2374</v>
      </c>
      <c r="B140" t="s">
        <v>3037</v>
      </c>
      <c r="C140" t="s">
        <v>26</v>
      </c>
      <c r="D140" t="s">
        <v>84</v>
      </c>
      <c r="E140" t="s">
        <v>3591</v>
      </c>
      <c r="G140" t="s">
        <v>123</v>
      </c>
      <c r="H140" t="s">
        <v>680</v>
      </c>
      <c r="K140" t="s">
        <v>763</v>
      </c>
      <c r="L140" t="s">
        <v>3936</v>
      </c>
      <c r="M140" t="s">
        <v>3936</v>
      </c>
      <c r="N140" t="s">
        <v>4633</v>
      </c>
      <c r="O140">
        <v>9999</v>
      </c>
      <c r="P140">
        <v>4999</v>
      </c>
      <c r="Q140" t="s">
        <v>771</v>
      </c>
      <c r="R140">
        <v>11</v>
      </c>
      <c r="S140">
        <v>6</v>
      </c>
      <c r="T140">
        <v>4</v>
      </c>
      <c r="U140">
        <v>450</v>
      </c>
      <c r="AP140" t="s">
        <v>4782</v>
      </c>
      <c r="AQ140" t="s">
        <v>2113</v>
      </c>
      <c r="AS140" t="s">
        <v>2120</v>
      </c>
      <c r="AT140" t="s">
        <v>2120</v>
      </c>
      <c r="AX140" t="s">
        <v>2158</v>
      </c>
      <c r="AY140" t="s">
        <v>2176</v>
      </c>
      <c r="AZ140" t="s">
        <v>5259</v>
      </c>
      <c r="BA140" t="s">
        <v>2207</v>
      </c>
      <c r="BB140" t="s">
        <v>2207</v>
      </c>
      <c r="BD140" t="s">
        <v>2207</v>
      </c>
      <c r="BF140" t="s">
        <v>5266</v>
      </c>
    </row>
    <row r="141" spans="1:58" x14ac:dyDescent="0.25">
      <c r="A141" t="s">
        <v>2375</v>
      </c>
      <c r="B141" t="s">
        <v>3038</v>
      </c>
      <c r="C141" t="s">
        <v>28</v>
      </c>
      <c r="D141" t="s">
        <v>88</v>
      </c>
      <c r="E141" t="s">
        <v>3600</v>
      </c>
      <c r="G141" t="s">
        <v>123</v>
      </c>
      <c r="H141" t="s">
        <v>680</v>
      </c>
      <c r="K141" t="s">
        <v>763</v>
      </c>
      <c r="L141" t="s">
        <v>3937</v>
      </c>
      <c r="M141" t="s">
        <v>3937</v>
      </c>
      <c r="N141" t="s">
        <v>4643</v>
      </c>
      <c r="O141">
        <v>2299</v>
      </c>
      <c r="P141">
        <v>1839</v>
      </c>
      <c r="Q141" t="s">
        <v>771</v>
      </c>
      <c r="R141">
        <v>11</v>
      </c>
      <c r="S141">
        <v>6</v>
      </c>
      <c r="T141">
        <v>4</v>
      </c>
      <c r="U141">
        <v>450</v>
      </c>
      <c r="AP141" t="s">
        <v>4783</v>
      </c>
      <c r="AQ141" t="s">
        <v>2113</v>
      </c>
      <c r="AS141" t="s">
        <v>2120</v>
      </c>
      <c r="AT141" t="s">
        <v>2120</v>
      </c>
      <c r="AX141" t="s">
        <v>2158</v>
      </c>
      <c r="AY141" t="s">
        <v>2176</v>
      </c>
      <c r="AZ141" t="s">
        <v>5258</v>
      </c>
      <c r="BA141" t="s">
        <v>2207</v>
      </c>
      <c r="BB141" t="s">
        <v>2207</v>
      </c>
      <c r="BD141" t="s">
        <v>2207</v>
      </c>
      <c r="BF141" t="s">
        <v>5266</v>
      </c>
    </row>
    <row r="142" spans="1:58" x14ac:dyDescent="0.25">
      <c r="A142" t="s">
        <v>2376</v>
      </c>
      <c r="B142" t="s">
        <v>3039</v>
      </c>
      <c r="C142" t="s">
        <v>28</v>
      </c>
      <c r="D142" t="s">
        <v>88</v>
      </c>
      <c r="E142" t="s">
        <v>3600</v>
      </c>
      <c r="G142" t="s">
        <v>123</v>
      </c>
      <c r="H142" t="s">
        <v>680</v>
      </c>
      <c r="K142" t="s">
        <v>763</v>
      </c>
      <c r="L142" t="s">
        <v>3938</v>
      </c>
      <c r="M142" t="s">
        <v>3938</v>
      </c>
      <c r="N142" t="s">
        <v>4633</v>
      </c>
      <c r="O142">
        <v>2299</v>
      </c>
      <c r="P142">
        <v>1839</v>
      </c>
      <c r="Q142" t="s">
        <v>771</v>
      </c>
      <c r="R142">
        <v>11</v>
      </c>
      <c r="S142">
        <v>6</v>
      </c>
      <c r="T142">
        <v>4</v>
      </c>
      <c r="U142">
        <v>450</v>
      </c>
      <c r="AP142" t="s">
        <v>4784</v>
      </c>
      <c r="AQ142" t="s">
        <v>2113</v>
      </c>
      <c r="AS142" t="s">
        <v>2120</v>
      </c>
      <c r="AT142" t="s">
        <v>2120</v>
      </c>
      <c r="AX142" t="s">
        <v>2158</v>
      </c>
      <c r="AY142" t="s">
        <v>2176</v>
      </c>
      <c r="AZ142" t="s">
        <v>5258</v>
      </c>
      <c r="BA142" t="s">
        <v>2207</v>
      </c>
      <c r="BB142" t="s">
        <v>2207</v>
      </c>
      <c r="BD142" t="s">
        <v>2207</v>
      </c>
      <c r="BF142" t="s">
        <v>5266</v>
      </c>
    </row>
    <row r="143" spans="1:58" x14ac:dyDescent="0.25">
      <c r="A143" t="s">
        <v>2377</v>
      </c>
      <c r="B143" t="s">
        <v>3040</v>
      </c>
      <c r="C143" t="s">
        <v>28</v>
      </c>
      <c r="D143" t="s">
        <v>88</v>
      </c>
      <c r="E143" t="s">
        <v>3670</v>
      </c>
      <c r="G143" t="s">
        <v>123</v>
      </c>
      <c r="H143" t="s">
        <v>680</v>
      </c>
      <c r="K143" t="s">
        <v>763</v>
      </c>
      <c r="L143" t="s">
        <v>3939</v>
      </c>
      <c r="M143" t="s">
        <v>3939</v>
      </c>
      <c r="N143" t="s">
        <v>4634</v>
      </c>
      <c r="O143">
        <v>4799</v>
      </c>
      <c r="P143">
        <v>3119</v>
      </c>
      <c r="Q143" t="s">
        <v>771</v>
      </c>
      <c r="R143">
        <v>11</v>
      </c>
      <c r="S143">
        <v>6</v>
      </c>
      <c r="T143">
        <v>4</v>
      </c>
      <c r="U143">
        <v>450</v>
      </c>
      <c r="AP143" t="s">
        <v>4785</v>
      </c>
      <c r="AQ143" t="s">
        <v>2113</v>
      </c>
      <c r="AS143" t="s">
        <v>2120</v>
      </c>
      <c r="AT143" t="s">
        <v>2120</v>
      </c>
      <c r="AX143" t="s">
        <v>2162</v>
      </c>
      <c r="AY143" t="s">
        <v>2176</v>
      </c>
      <c r="AZ143" t="s">
        <v>5258</v>
      </c>
      <c r="BA143" t="s">
        <v>2233</v>
      </c>
      <c r="BB143" t="s">
        <v>2233</v>
      </c>
      <c r="BD143" t="s">
        <v>2233</v>
      </c>
      <c r="BF143" t="s">
        <v>5266</v>
      </c>
    </row>
    <row r="144" spans="1:58" x14ac:dyDescent="0.25">
      <c r="A144" t="s">
        <v>2378</v>
      </c>
      <c r="B144" t="s">
        <v>3041</v>
      </c>
      <c r="C144" t="s">
        <v>28</v>
      </c>
      <c r="D144" t="s">
        <v>61</v>
      </c>
      <c r="E144" t="s">
        <v>3636</v>
      </c>
      <c r="G144" t="s">
        <v>123</v>
      </c>
      <c r="H144" t="s">
        <v>680</v>
      </c>
      <c r="K144" t="s">
        <v>763</v>
      </c>
      <c r="L144" t="s">
        <v>3940</v>
      </c>
      <c r="M144" t="s">
        <v>3940</v>
      </c>
      <c r="N144" t="s">
        <v>4643</v>
      </c>
      <c r="O144">
        <v>1399</v>
      </c>
      <c r="P144">
        <v>1189</v>
      </c>
      <c r="Q144" t="s">
        <v>771</v>
      </c>
      <c r="R144">
        <v>11</v>
      </c>
      <c r="S144">
        <v>6</v>
      </c>
      <c r="T144">
        <v>4</v>
      </c>
      <c r="U144">
        <v>450</v>
      </c>
      <c r="AP144" t="s">
        <v>4786</v>
      </c>
      <c r="AQ144" t="s">
        <v>2113</v>
      </c>
      <c r="AS144" t="s">
        <v>2120</v>
      </c>
      <c r="AT144" t="s">
        <v>2120</v>
      </c>
      <c r="AX144" t="s">
        <v>2162</v>
      </c>
      <c r="AY144" t="s">
        <v>2174</v>
      </c>
      <c r="AZ144" t="s">
        <v>5259</v>
      </c>
      <c r="BA144" t="s">
        <v>2233</v>
      </c>
      <c r="BB144" t="s">
        <v>2233</v>
      </c>
      <c r="BD144" t="s">
        <v>2233</v>
      </c>
      <c r="BF144" t="s">
        <v>5265</v>
      </c>
    </row>
    <row r="145" spans="1:58" x14ac:dyDescent="0.25">
      <c r="A145" t="s">
        <v>2379</v>
      </c>
      <c r="B145" t="s">
        <v>3042</v>
      </c>
      <c r="C145" t="s">
        <v>28</v>
      </c>
      <c r="D145" t="s">
        <v>62</v>
      </c>
      <c r="E145" t="s">
        <v>3671</v>
      </c>
      <c r="G145" t="s">
        <v>123</v>
      </c>
      <c r="H145" t="s">
        <v>680</v>
      </c>
      <c r="K145" t="s">
        <v>763</v>
      </c>
      <c r="L145" t="s">
        <v>3941</v>
      </c>
      <c r="M145" t="s">
        <v>3941</v>
      </c>
      <c r="N145" t="s">
        <v>4635</v>
      </c>
      <c r="O145">
        <v>1799</v>
      </c>
      <c r="P145">
        <v>1439</v>
      </c>
      <c r="Q145" t="s">
        <v>771</v>
      </c>
      <c r="R145">
        <v>11</v>
      </c>
      <c r="S145">
        <v>6</v>
      </c>
      <c r="T145">
        <v>4</v>
      </c>
      <c r="U145">
        <v>450</v>
      </c>
      <c r="AP145" t="s">
        <v>4787</v>
      </c>
      <c r="AQ145" t="s">
        <v>2113</v>
      </c>
      <c r="AS145" t="s">
        <v>2125</v>
      </c>
      <c r="AT145" t="s">
        <v>2125</v>
      </c>
      <c r="AX145" t="s">
        <v>2168</v>
      </c>
      <c r="AY145" t="s">
        <v>2176</v>
      </c>
      <c r="AZ145" t="s">
        <v>5259</v>
      </c>
      <c r="BA145" t="s">
        <v>2233</v>
      </c>
      <c r="BB145" t="s">
        <v>2233</v>
      </c>
      <c r="BD145" t="s">
        <v>2233</v>
      </c>
      <c r="BF145" t="s">
        <v>5265</v>
      </c>
    </row>
    <row r="146" spans="1:58" x14ac:dyDescent="0.25">
      <c r="A146" t="s">
        <v>2380</v>
      </c>
      <c r="B146" t="s">
        <v>3043</v>
      </c>
      <c r="C146" t="s">
        <v>28</v>
      </c>
      <c r="D146" t="s">
        <v>88</v>
      </c>
      <c r="E146" t="s">
        <v>3600</v>
      </c>
      <c r="G146" t="s">
        <v>123</v>
      </c>
      <c r="H146" t="s">
        <v>680</v>
      </c>
      <c r="K146" t="s">
        <v>763</v>
      </c>
      <c r="L146" t="s">
        <v>3942</v>
      </c>
      <c r="M146" t="s">
        <v>3942</v>
      </c>
      <c r="N146" t="s">
        <v>4633</v>
      </c>
      <c r="O146">
        <v>2999</v>
      </c>
      <c r="P146">
        <v>2249</v>
      </c>
      <c r="Q146" t="s">
        <v>771</v>
      </c>
      <c r="R146">
        <v>11</v>
      </c>
      <c r="S146">
        <v>6</v>
      </c>
      <c r="T146">
        <v>4</v>
      </c>
      <c r="U146">
        <v>450</v>
      </c>
      <c r="AP146" t="s">
        <v>4788</v>
      </c>
      <c r="AQ146" t="s">
        <v>2113</v>
      </c>
      <c r="AS146" t="s">
        <v>2120</v>
      </c>
      <c r="AT146" t="s">
        <v>2120</v>
      </c>
      <c r="AX146" t="s">
        <v>2158</v>
      </c>
      <c r="AY146" t="s">
        <v>2176</v>
      </c>
      <c r="AZ146" t="s">
        <v>5258</v>
      </c>
      <c r="BA146" t="s">
        <v>2207</v>
      </c>
      <c r="BB146" t="s">
        <v>2207</v>
      </c>
      <c r="BD146" t="s">
        <v>2207</v>
      </c>
      <c r="BF146" t="s">
        <v>5266</v>
      </c>
    </row>
    <row r="147" spans="1:58" x14ac:dyDescent="0.25">
      <c r="A147" t="s">
        <v>2380</v>
      </c>
      <c r="B147" t="s">
        <v>3043</v>
      </c>
      <c r="C147" t="s">
        <v>28</v>
      </c>
      <c r="D147" t="s">
        <v>88</v>
      </c>
      <c r="E147" t="s">
        <v>3600</v>
      </c>
      <c r="G147" t="s">
        <v>123</v>
      </c>
      <c r="H147" t="s">
        <v>680</v>
      </c>
      <c r="K147" t="s">
        <v>763</v>
      </c>
      <c r="L147" t="s">
        <v>3943</v>
      </c>
      <c r="M147" t="s">
        <v>3943</v>
      </c>
      <c r="N147" t="s">
        <v>4643</v>
      </c>
      <c r="O147">
        <v>2999</v>
      </c>
      <c r="P147">
        <v>2249</v>
      </c>
      <c r="Q147" t="s">
        <v>771</v>
      </c>
      <c r="R147">
        <v>11</v>
      </c>
      <c r="S147">
        <v>6</v>
      </c>
      <c r="T147">
        <v>4</v>
      </c>
      <c r="U147">
        <v>450</v>
      </c>
      <c r="AP147" t="s">
        <v>4788</v>
      </c>
      <c r="AQ147" t="s">
        <v>2113</v>
      </c>
      <c r="AS147" t="s">
        <v>2120</v>
      </c>
      <c r="AT147" t="s">
        <v>2120</v>
      </c>
      <c r="AX147" t="s">
        <v>2158</v>
      </c>
      <c r="AY147" t="s">
        <v>2176</v>
      </c>
      <c r="AZ147" t="s">
        <v>5258</v>
      </c>
      <c r="BA147" t="s">
        <v>2207</v>
      </c>
      <c r="BB147" t="s">
        <v>2207</v>
      </c>
      <c r="BD147" t="s">
        <v>2207</v>
      </c>
      <c r="BF147" t="s">
        <v>5266</v>
      </c>
    </row>
    <row r="148" spans="1:58" x14ac:dyDescent="0.25">
      <c r="A148" t="s">
        <v>2381</v>
      </c>
      <c r="B148" t="s">
        <v>3044</v>
      </c>
      <c r="C148" t="s">
        <v>28</v>
      </c>
      <c r="D148" t="s">
        <v>88</v>
      </c>
      <c r="E148" t="s">
        <v>3600</v>
      </c>
      <c r="G148" t="s">
        <v>123</v>
      </c>
      <c r="H148" t="s">
        <v>680</v>
      </c>
      <c r="K148" t="s">
        <v>763</v>
      </c>
      <c r="L148" t="s">
        <v>3944</v>
      </c>
      <c r="M148" t="s">
        <v>3944</v>
      </c>
      <c r="N148" t="s">
        <v>4634</v>
      </c>
      <c r="O148">
        <v>2499</v>
      </c>
      <c r="P148">
        <v>1999</v>
      </c>
      <c r="Q148" t="s">
        <v>771</v>
      </c>
      <c r="R148">
        <v>11</v>
      </c>
      <c r="S148">
        <v>6</v>
      </c>
      <c r="T148">
        <v>4</v>
      </c>
      <c r="U148">
        <v>450</v>
      </c>
      <c r="AP148" t="s">
        <v>4789</v>
      </c>
      <c r="AQ148" t="s">
        <v>2113</v>
      </c>
      <c r="AS148" t="s">
        <v>2125</v>
      </c>
      <c r="AT148" t="s">
        <v>2125</v>
      </c>
      <c r="AX148" t="s">
        <v>2158</v>
      </c>
      <c r="AY148" t="s">
        <v>2176</v>
      </c>
      <c r="AZ148" t="s">
        <v>5258</v>
      </c>
      <c r="BA148" t="s">
        <v>2207</v>
      </c>
      <c r="BB148" t="s">
        <v>2207</v>
      </c>
      <c r="BD148" t="s">
        <v>2207</v>
      </c>
      <c r="BF148" t="s">
        <v>5266</v>
      </c>
    </row>
    <row r="149" spans="1:58" x14ac:dyDescent="0.25">
      <c r="A149" t="s">
        <v>2382</v>
      </c>
      <c r="B149" t="s">
        <v>3045</v>
      </c>
      <c r="C149" t="s">
        <v>38</v>
      </c>
      <c r="D149" t="s">
        <v>71</v>
      </c>
      <c r="E149" t="s">
        <v>3672</v>
      </c>
      <c r="G149" t="s">
        <v>123</v>
      </c>
      <c r="H149" t="s">
        <v>680</v>
      </c>
      <c r="K149" t="s">
        <v>763</v>
      </c>
      <c r="L149" t="s">
        <v>3945</v>
      </c>
      <c r="M149" t="s">
        <v>3945</v>
      </c>
      <c r="N149" t="s">
        <v>4643</v>
      </c>
      <c r="O149">
        <v>6999</v>
      </c>
      <c r="P149">
        <v>4199</v>
      </c>
      <c r="Q149" t="s">
        <v>771</v>
      </c>
      <c r="R149">
        <v>11</v>
      </c>
      <c r="S149">
        <v>6</v>
      </c>
      <c r="T149">
        <v>4</v>
      </c>
      <c r="U149">
        <v>450</v>
      </c>
      <c r="AP149" t="s">
        <v>4790</v>
      </c>
      <c r="AQ149" t="s">
        <v>2113</v>
      </c>
      <c r="AS149" t="s">
        <v>2124</v>
      </c>
      <c r="AT149" t="s">
        <v>2124</v>
      </c>
      <c r="AX149" t="s">
        <v>2158</v>
      </c>
      <c r="AY149" t="s">
        <v>2176</v>
      </c>
      <c r="AZ149" t="s">
        <v>5259</v>
      </c>
      <c r="BA149" t="s">
        <v>5263</v>
      </c>
      <c r="BB149" t="s">
        <v>2207</v>
      </c>
      <c r="BD149" t="s">
        <v>5263</v>
      </c>
      <c r="BF149" t="s">
        <v>5266</v>
      </c>
    </row>
    <row r="150" spans="1:58" x14ac:dyDescent="0.25">
      <c r="A150" t="s">
        <v>2383</v>
      </c>
      <c r="B150" t="s">
        <v>3046</v>
      </c>
      <c r="C150" t="s">
        <v>28</v>
      </c>
      <c r="D150" t="s">
        <v>62</v>
      </c>
      <c r="E150" t="s">
        <v>3673</v>
      </c>
      <c r="G150" t="s">
        <v>123</v>
      </c>
      <c r="H150" t="s">
        <v>680</v>
      </c>
      <c r="K150" t="s">
        <v>763</v>
      </c>
      <c r="L150" t="s">
        <v>3946</v>
      </c>
      <c r="M150" t="s">
        <v>3946</v>
      </c>
      <c r="N150" t="s">
        <v>4633</v>
      </c>
      <c r="O150">
        <v>2199</v>
      </c>
      <c r="P150">
        <v>1759</v>
      </c>
      <c r="Q150" t="s">
        <v>771</v>
      </c>
      <c r="R150">
        <v>11</v>
      </c>
      <c r="S150">
        <v>6</v>
      </c>
      <c r="T150">
        <v>4</v>
      </c>
      <c r="U150">
        <v>450</v>
      </c>
      <c r="AP150" t="s">
        <v>4791</v>
      </c>
      <c r="AQ150" t="s">
        <v>2113</v>
      </c>
      <c r="AS150" t="s">
        <v>2125</v>
      </c>
      <c r="AT150" t="s">
        <v>2125</v>
      </c>
      <c r="AX150" t="s">
        <v>2168</v>
      </c>
      <c r="AY150" t="s">
        <v>2174</v>
      </c>
      <c r="AZ150" t="s">
        <v>5259</v>
      </c>
      <c r="BA150" t="s">
        <v>2233</v>
      </c>
      <c r="BB150" t="s">
        <v>2233</v>
      </c>
      <c r="BD150" t="s">
        <v>2233</v>
      </c>
      <c r="BF150" t="s">
        <v>5265</v>
      </c>
    </row>
    <row r="151" spans="1:58" x14ac:dyDescent="0.25">
      <c r="A151" t="s">
        <v>2384</v>
      </c>
      <c r="B151" t="s">
        <v>3047</v>
      </c>
      <c r="C151" t="s">
        <v>28</v>
      </c>
      <c r="D151" t="s">
        <v>88</v>
      </c>
      <c r="E151" t="s">
        <v>3600</v>
      </c>
      <c r="G151" t="s">
        <v>123</v>
      </c>
      <c r="H151" t="s">
        <v>680</v>
      </c>
      <c r="K151" t="s">
        <v>763</v>
      </c>
      <c r="L151" t="s">
        <v>3947</v>
      </c>
      <c r="M151" t="s">
        <v>3947</v>
      </c>
      <c r="N151" t="s">
        <v>4633</v>
      </c>
      <c r="O151">
        <v>2299</v>
      </c>
      <c r="P151">
        <v>1839</v>
      </c>
      <c r="Q151" t="s">
        <v>771</v>
      </c>
      <c r="R151">
        <v>11</v>
      </c>
      <c r="S151">
        <v>6</v>
      </c>
      <c r="T151">
        <v>4</v>
      </c>
      <c r="U151">
        <v>450</v>
      </c>
      <c r="AP151" t="s">
        <v>4792</v>
      </c>
      <c r="AQ151" t="s">
        <v>2113</v>
      </c>
      <c r="AS151" t="s">
        <v>2120</v>
      </c>
      <c r="AT151" t="s">
        <v>2120</v>
      </c>
      <c r="AX151" t="s">
        <v>2158</v>
      </c>
      <c r="AY151" t="s">
        <v>2176</v>
      </c>
      <c r="AZ151" t="s">
        <v>5258</v>
      </c>
      <c r="BA151" t="s">
        <v>2207</v>
      </c>
      <c r="BB151" t="s">
        <v>2207</v>
      </c>
      <c r="BD151" t="s">
        <v>2207</v>
      </c>
      <c r="BF151" t="s">
        <v>5266</v>
      </c>
    </row>
    <row r="152" spans="1:58" x14ac:dyDescent="0.25">
      <c r="A152" t="s">
        <v>2385</v>
      </c>
      <c r="B152" t="s">
        <v>3048</v>
      </c>
      <c r="C152" t="s">
        <v>38</v>
      </c>
      <c r="D152" t="s">
        <v>88</v>
      </c>
      <c r="E152" t="s">
        <v>3591</v>
      </c>
      <c r="G152" t="s">
        <v>123</v>
      </c>
      <c r="H152" t="s">
        <v>680</v>
      </c>
      <c r="K152" t="s">
        <v>763</v>
      </c>
      <c r="L152" t="s">
        <v>3948</v>
      </c>
      <c r="M152" t="s">
        <v>3948</v>
      </c>
      <c r="N152" t="s">
        <v>4643</v>
      </c>
      <c r="O152">
        <v>2999</v>
      </c>
      <c r="P152">
        <v>2249</v>
      </c>
      <c r="Q152" t="s">
        <v>771</v>
      </c>
      <c r="R152">
        <v>11</v>
      </c>
      <c r="S152">
        <v>6</v>
      </c>
      <c r="T152">
        <v>4</v>
      </c>
      <c r="U152">
        <v>450</v>
      </c>
      <c r="AP152" t="s">
        <v>4793</v>
      </c>
      <c r="AQ152" t="s">
        <v>2113</v>
      </c>
      <c r="AS152" t="s">
        <v>5251</v>
      </c>
      <c r="AT152" t="s">
        <v>2121</v>
      </c>
      <c r="AX152" t="s">
        <v>2158</v>
      </c>
      <c r="AY152" t="s">
        <v>2176</v>
      </c>
      <c r="AZ152" t="s">
        <v>5258</v>
      </c>
      <c r="BA152" t="s">
        <v>2207</v>
      </c>
      <c r="BB152" t="s">
        <v>2207</v>
      </c>
      <c r="BD152" t="s">
        <v>2207</v>
      </c>
      <c r="BF152" t="s">
        <v>5266</v>
      </c>
    </row>
    <row r="153" spans="1:58" x14ac:dyDescent="0.25">
      <c r="A153" t="s">
        <v>2385</v>
      </c>
      <c r="B153" t="s">
        <v>3048</v>
      </c>
      <c r="C153" t="s">
        <v>38</v>
      </c>
      <c r="D153" t="s">
        <v>88</v>
      </c>
      <c r="E153" t="s">
        <v>3591</v>
      </c>
      <c r="G153" t="s">
        <v>123</v>
      </c>
      <c r="H153" t="s">
        <v>680</v>
      </c>
      <c r="K153" t="s">
        <v>763</v>
      </c>
      <c r="L153" t="s">
        <v>3949</v>
      </c>
      <c r="M153" t="s">
        <v>3949</v>
      </c>
      <c r="N153" t="s">
        <v>4632</v>
      </c>
      <c r="O153">
        <v>2999</v>
      </c>
      <c r="P153">
        <v>2249</v>
      </c>
      <c r="Q153" t="s">
        <v>771</v>
      </c>
      <c r="R153">
        <v>11</v>
      </c>
      <c r="S153">
        <v>6</v>
      </c>
      <c r="T153">
        <v>4</v>
      </c>
      <c r="U153">
        <v>450</v>
      </c>
      <c r="AP153" t="s">
        <v>4793</v>
      </c>
      <c r="AQ153" t="s">
        <v>2113</v>
      </c>
      <c r="AS153" t="s">
        <v>5251</v>
      </c>
      <c r="AT153" t="s">
        <v>2121</v>
      </c>
      <c r="AX153" t="s">
        <v>2158</v>
      </c>
      <c r="AY153" t="s">
        <v>2176</v>
      </c>
      <c r="AZ153" t="s">
        <v>5258</v>
      </c>
      <c r="BA153" t="s">
        <v>2207</v>
      </c>
      <c r="BB153" t="s">
        <v>2207</v>
      </c>
      <c r="BD153" t="s">
        <v>2207</v>
      </c>
      <c r="BF153" t="s">
        <v>5266</v>
      </c>
    </row>
    <row r="154" spans="1:58" x14ac:dyDescent="0.25">
      <c r="A154" t="s">
        <v>2386</v>
      </c>
      <c r="B154" t="s">
        <v>3049</v>
      </c>
      <c r="C154" t="s">
        <v>10</v>
      </c>
      <c r="D154" t="s">
        <v>48</v>
      </c>
      <c r="E154" t="s">
        <v>3674</v>
      </c>
      <c r="G154" t="s">
        <v>123</v>
      </c>
      <c r="H154" t="s">
        <v>680</v>
      </c>
      <c r="K154" t="s">
        <v>763</v>
      </c>
      <c r="L154" t="s">
        <v>3950</v>
      </c>
      <c r="M154" t="s">
        <v>3950</v>
      </c>
      <c r="N154" t="s">
        <v>4643</v>
      </c>
      <c r="O154">
        <v>299</v>
      </c>
      <c r="P154">
        <v>284</v>
      </c>
      <c r="Q154" t="s">
        <v>771</v>
      </c>
      <c r="R154">
        <v>11</v>
      </c>
      <c r="S154">
        <v>6</v>
      </c>
      <c r="T154">
        <v>4</v>
      </c>
      <c r="U154">
        <v>450</v>
      </c>
      <c r="AP154" t="s">
        <v>4794</v>
      </c>
      <c r="AQ154" t="s">
        <v>2113</v>
      </c>
      <c r="AS154" t="s">
        <v>2119</v>
      </c>
      <c r="AT154" t="s">
        <v>2119</v>
      </c>
      <c r="AX154" t="s">
        <v>2162</v>
      </c>
      <c r="AY154" t="s">
        <v>2176</v>
      </c>
      <c r="AZ154" t="s">
        <v>5258</v>
      </c>
      <c r="BA154" t="s">
        <v>5262</v>
      </c>
      <c r="BB154" t="s">
        <v>2232</v>
      </c>
      <c r="BD154" t="s">
        <v>5262</v>
      </c>
      <c r="BF154" t="s">
        <v>5265</v>
      </c>
    </row>
    <row r="155" spans="1:58" x14ac:dyDescent="0.25">
      <c r="A155" t="s">
        <v>2386</v>
      </c>
      <c r="B155" t="s">
        <v>3049</v>
      </c>
      <c r="C155" t="s">
        <v>10</v>
      </c>
      <c r="D155" t="s">
        <v>48</v>
      </c>
      <c r="E155" t="s">
        <v>3674</v>
      </c>
      <c r="G155" t="s">
        <v>123</v>
      </c>
      <c r="H155" t="s">
        <v>680</v>
      </c>
      <c r="K155" t="s">
        <v>763</v>
      </c>
      <c r="L155" t="s">
        <v>3951</v>
      </c>
      <c r="M155" t="s">
        <v>3951</v>
      </c>
      <c r="N155" t="s">
        <v>4634</v>
      </c>
      <c r="O155">
        <v>299</v>
      </c>
      <c r="P155">
        <v>284</v>
      </c>
      <c r="Q155" t="s">
        <v>771</v>
      </c>
      <c r="R155">
        <v>11</v>
      </c>
      <c r="S155">
        <v>6</v>
      </c>
      <c r="T155">
        <v>4</v>
      </c>
      <c r="U155">
        <v>450</v>
      </c>
      <c r="AP155" t="s">
        <v>4794</v>
      </c>
      <c r="AQ155" t="s">
        <v>2113</v>
      </c>
      <c r="AS155" t="s">
        <v>2119</v>
      </c>
      <c r="AT155" t="s">
        <v>2119</v>
      </c>
      <c r="AX155" t="s">
        <v>2162</v>
      </c>
      <c r="AY155" t="s">
        <v>2176</v>
      </c>
      <c r="AZ155" t="s">
        <v>5258</v>
      </c>
      <c r="BA155" t="s">
        <v>5262</v>
      </c>
      <c r="BB155" t="s">
        <v>2232</v>
      </c>
      <c r="BD155" t="s">
        <v>5262</v>
      </c>
      <c r="BF155" t="s">
        <v>5265</v>
      </c>
    </row>
    <row r="156" spans="1:58" x14ac:dyDescent="0.25">
      <c r="A156" t="s">
        <v>2386</v>
      </c>
      <c r="B156" t="s">
        <v>3049</v>
      </c>
      <c r="C156" t="s">
        <v>10</v>
      </c>
      <c r="D156" t="s">
        <v>48</v>
      </c>
      <c r="E156" t="s">
        <v>3674</v>
      </c>
      <c r="G156" t="s">
        <v>123</v>
      </c>
      <c r="H156" t="s">
        <v>680</v>
      </c>
      <c r="K156" t="s">
        <v>763</v>
      </c>
      <c r="L156" t="s">
        <v>3952</v>
      </c>
      <c r="M156" t="s">
        <v>3952</v>
      </c>
      <c r="N156" t="s">
        <v>4633</v>
      </c>
      <c r="O156">
        <v>299</v>
      </c>
      <c r="P156">
        <v>284</v>
      </c>
      <c r="Q156" t="s">
        <v>771</v>
      </c>
      <c r="R156">
        <v>11</v>
      </c>
      <c r="S156">
        <v>6</v>
      </c>
      <c r="T156">
        <v>4</v>
      </c>
      <c r="U156">
        <v>450</v>
      </c>
      <c r="AP156" t="s">
        <v>4794</v>
      </c>
      <c r="AQ156" t="s">
        <v>2113</v>
      </c>
      <c r="AS156" t="s">
        <v>2119</v>
      </c>
      <c r="AT156" t="s">
        <v>2119</v>
      </c>
      <c r="AX156" t="s">
        <v>2162</v>
      </c>
      <c r="AY156" t="s">
        <v>2176</v>
      </c>
      <c r="AZ156" t="s">
        <v>5258</v>
      </c>
      <c r="BA156" t="s">
        <v>5262</v>
      </c>
      <c r="BB156" t="s">
        <v>2232</v>
      </c>
      <c r="BD156" t="s">
        <v>5262</v>
      </c>
      <c r="BF156" t="s">
        <v>5265</v>
      </c>
    </row>
    <row r="157" spans="1:58" x14ac:dyDescent="0.25">
      <c r="A157" t="s">
        <v>2387</v>
      </c>
      <c r="B157" t="s">
        <v>3050</v>
      </c>
      <c r="C157" t="s">
        <v>26</v>
      </c>
      <c r="D157" t="s">
        <v>88</v>
      </c>
      <c r="E157" t="s">
        <v>3675</v>
      </c>
      <c r="G157" t="s">
        <v>123</v>
      </c>
      <c r="H157" t="s">
        <v>680</v>
      </c>
      <c r="K157" t="s">
        <v>763</v>
      </c>
      <c r="L157" t="s">
        <v>3953</v>
      </c>
      <c r="M157" t="s">
        <v>3953</v>
      </c>
      <c r="N157" t="s">
        <v>4634</v>
      </c>
      <c r="O157">
        <v>3999</v>
      </c>
      <c r="P157">
        <v>2799</v>
      </c>
      <c r="Q157" t="s">
        <v>771</v>
      </c>
      <c r="R157">
        <v>11</v>
      </c>
      <c r="S157">
        <v>6</v>
      </c>
      <c r="T157">
        <v>4</v>
      </c>
      <c r="U157">
        <v>450</v>
      </c>
      <c r="AP157" t="s">
        <v>4795</v>
      </c>
      <c r="AQ157" t="s">
        <v>2113</v>
      </c>
      <c r="AS157" t="s">
        <v>2120</v>
      </c>
      <c r="AT157" t="s">
        <v>2120</v>
      </c>
      <c r="AX157" t="s">
        <v>2158</v>
      </c>
      <c r="AY157" t="s">
        <v>2176</v>
      </c>
      <c r="AZ157" t="s">
        <v>5258</v>
      </c>
      <c r="BA157" t="s">
        <v>2207</v>
      </c>
      <c r="BB157" t="s">
        <v>2207</v>
      </c>
      <c r="BD157" t="s">
        <v>2207</v>
      </c>
      <c r="BF157" t="s">
        <v>5266</v>
      </c>
    </row>
    <row r="158" spans="1:58" x14ac:dyDescent="0.25">
      <c r="A158" t="s">
        <v>2388</v>
      </c>
      <c r="B158" t="s">
        <v>3051</v>
      </c>
      <c r="C158" t="s">
        <v>24</v>
      </c>
      <c r="D158" t="s">
        <v>88</v>
      </c>
      <c r="E158" t="s">
        <v>3659</v>
      </c>
      <c r="G158" t="s">
        <v>123</v>
      </c>
      <c r="H158" t="s">
        <v>710</v>
      </c>
      <c r="K158" t="s">
        <v>763</v>
      </c>
      <c r="L158" t="s">
        <v>3954</v>
      </c>
      <c r="M158" t="s">
        <v>3954</v>
      </c>
      <c r="N158" t="s">
        <v>4635</v>
      </c>
      <c r="O158">
        <v>3995</v>
      </c>
      <c r="P158">
        <v>2796</v>
      </c>
      <c r="Q158" t="s">
        <v>771</v>
      </c>
      <c r="R158">
        <v>11</v>
      </c>
      <c r="S158">
        <v>6</v>
      </c>
      <c r="T158">
        <v>4</v>
      </c>
      <c r="U158">
        <v>450</v>
      </c>
      <c r="AP158" t="s">
        <v>4796</v>
      </c>
      <c r="AQ158" t="s">
        <v>2113</v>
      </c>
      <c r="AS158" t="s">
        <v>2135</v>
      </c>
      <c r="AT158" t="s">
        <v>2135</v>
      </c>
      <c r="AX158" t="s">
        <v>2158</v>
      </c>
      <c r="AY158" t="s">
        <v>2176</v>
      </c>
      <c r="AZ158" t="s">
        <v>5259</v>
      </c>
      <c r="BA158" t="s">
        <v>2233</v>
      </c>
      <c r="BB158" t="s">
        <v>2233</v>
      </c>
      <c r="BD158" t="s">
        <v>2233</v>
      </c>
      <c r="BF158" t="s">
        <v>5266</v>
      </c>
    </row>
    <row r="159" spans="1:58" x14ac:dyDescent="0.25">
      <c r="A159" t="s">
        <v>2389</v>
      </c>
      <c r="B159" t="s">
        <v>3052</v>
      </c>
      <c r="C159" t="s">
        <v>38</v>
      </c>
      <c r="D159" t="s">
        <v>97</v>
      </c>
      <c r="E159" t="s">
        <v>3676</v>
      </c>
      <c r="G159" t="s">
        <v>123</v>
      </c>
      <c r="H159" t="s">
        <v>680</v>
      </c>
      <c r="K159" t="s">
        <v>763</v>
      </c>
      <c r="L159" t="s">
        <v>3955</v>
      </c>
      <c r="M159" t="s">
        <v>3955</v>
      </c>
      <c r="N159" t="s">
        <v>4634</v>
      </c>
      <c r="O159">
        <v>3299</v>
      </c>
      <c r="P159">
        <v>2474</v>
      </c>
      <c r="Q159" t="s">
        <v>771</v>
      </c>
      <c r="R159">
        <v>11</v>
      </c>
      <c r="S159">
        <v>6</v>
      </c>
      <c r="T159">
        <v>4</v>
      </c>
      <c r="U159">
        <v>450</v>
      </c>
      <c r="AP159" t="s">
        <v>4797</v>
      </c>
      <c r="AQ159" t="s">
        <v>2113</v>
      </c>
      <c r="AS159" t="s">
        <v>2120</v>
      </c>
      <c r="AT159" t="s">
        <v>2120</v>
      </c>
      <c r="AX159" t="s">
        <v>2158</v>
      </c>
      <c r="AY159" t="s">
        <v>2176</v>
      </c>
      <c r="AZ159" t="s">
        <v>2225</v>
      </c>
      <c r="BA159" t="s">
        <v>2186</v>
      </c>
      <c r="BB159" t="s">
        <v>2186</v>
      </c>
      <c r="BD159" t="s">
        <v>2186</v>
      </c>
      <c r="BF159" t="s">
        <v>5265</v>
      </c>
    </row>
    <row r="160" spans="1:58" x14ac:dyDescent="0.25">
      <c r="A160" t="s">
        <v>2390</v>
      </c>
      <c r="B160" t="s">
        <v>3053</v>
      </c>
      <c r="C160" t="s">
        <v>28</v>
      </c>
      <c r="D160" t="s">
        <v>88</v>
      </c>
      <c r="E160" t="s">
        <v>3677</v>
      </c>
      <c r="G160" t="s">
        <v>123</v>
      </c>
      <c r="H160" t="s">
        <v>680</v>
      </c>
      <c r="K160" t="s">
        <v>763</v>
      </c>
      <c r="L160" t="s">
        <v>3956</v>
      </c>
      <c r="M160" t="s">
        <v>3956</v>
      </c>
      <c r="N160" t="s">
        <v>4643</v>
      </c>
      <c r="O160">
        <v>4299</v>
      </c>
      <c r="P160">
        <v>2794</v>
      </c>
      <c r="Q160" t="s">
        <v>771</v>
      </c>
      <c r="R160">
        <v>11</v>
      </c>
      <c r="S160">
        <v>6</v>
      </c>
      <c r="T160">
        <v>4</v>
      </c>
      <c r="U160">
        <v>450</v>
      </c>
      <c r="AP160" t="s">
        <v>4798</v>
      </c>
      <c r="AQ160" t="s">
        <v>2113</v>
      </c>
      <c r="AS160" t="s">
        <v>2125</v>
      </c>
      <c r="AT160" t="s">
        <v>2125</v>
      </c>
      <c r="AX160" t="s">
        <v>2158</v>
      </c>
      <c r="AY160" t="s">
        <v>2176</v>
      </c>
      <c r="AZ160" t="s">
        <v>5258</v>
      </c>
      <c r="BA160" t="s">
        <v>2207</v>
      </c>
      <c r="BB160" t="s">
        <v>2207</v>
      </c>
      <c r="BD160" t="s">
        <v>2207</v>
      </c>
      <c r="BF160" t="s">
        <v>5266</v>
      </c>
    </row>
    <row r="161" spans="1:58" x14ac:dyDescent="0.25">
      <c r="A161" t="s">
        <v>2391</v>
      </c>
      <c r="B161" t="s">
        <v>3049</v>
      </c>
      <c r="C161" t="s">
        <v>10</v>
      </c>
      <c r="D161" t="s">
        <v>48</v>
      </c>
      <c r="E161" t="s">
        <v>3678</v>
      </c>
      <c r="G161" t="s">
        <v>123</v>
      </c>
      <c r="H161" t="s">
        <v>680</v>
      </c>
      <c r="K161" t="s">
        <v>763</v>
      </c>
      <c r="L161" t="s">
        <v>3957</v>
      </c>
      <c r="M161" t="s">
        <v>3957</v>
      </c>
      <c r="N161" t="s">
        <v>4643</v>
      </c>
      <c r="O161">
        <v>299</v>
      </c>
      <c r="P161">
        <v>284</v>
      </c>
      <c r="Q161" t="s">
        <v>771</v>
      </c>
      <c r="R161">
        <v>11</v>
      </c>
      <c r="S161">
        <v>6</v>
      </c>
      <c r="T161">
        <v>4</v>
      </c>
      <c r="U161">
        <v>450</v>
      </c>
      <c r="AP161" t="s">
        <v>4794</v>
      </c>
      <c r="AQ161" t="s">
        <v>2113</v>
      </c>
      <c r="AS161" t="s">
        <v>2119</v>
      </c>
      <c r="AT161" t="s">
        <v>2119</v>
      </c>
      <c r="AX161" t="s">
        <v>2162</v>
      </c>
      <c r="AY161" t="s">
        <v>2176</v>
      </c>
      <c r="AZ161" t="s">
        <v>2225</v>
      </c>
      <c r="BA161" t="s">
        <v>5262</v>
      </c>
      <c r="BB161" t="s">
        <v>2232</v>
      </c>
      <c r="BD161" t="s">
        <v>5262</v>
      </c>
      <c r="BF161" t="s">
        <v>5265</v>
      </c>
    </row>
    <row r="162" spans="1:58" x14ac:dyDescent="0.25">
      <c r="A162" t="s">
        <v>2391</v>
      </c>
      <c r="B162" t="s">
        <v>3049</v>
      </c>
      <c r="C162" t="s">
        <v>10</v>
      </c>
      <c r="D162" t="s">
        <v>48</v>
      </c>
      <c r="E162" t="s">
        <v>3678</v>
      </c>
      <c r="G162" t="s">
        <v>123</v>
      </c>
      <c r="H162" t="s">
        <v>680</v>
      </c>
      <c r="K162" t="s">
        <v>763</v>
      </c>
      <c r="L162" t="s">
        <v>3958</v>
      </c>
      <c r="M162" t="s">
        <v>3958</v>
      </c>
      <c r="N162" t="s">
        <v>4635</v>
      </c>
      <c r="O162">
        <v>299</v>
      </c>
      <c r="P162">
        <v>284</v>
      </c>
      <c r="Q162" t="s">
        <v>771</v>
      </c>
      <c r="R162">
        <v>11</v>
      </c>
      <c r="S162">
        <v>6</v>
      </c>
      <c r="T162">
        <v>4</v>
      </c>
      <c r="U162">
        <v>450</v>
      </c>
      <c r="AP162" t="s">
        <v>4794</v>
      </c>
      <c r="AQ162" t="s">
        <v>2113</v>
      </c>
      <c r="AS162" t="s">
        <v>2119</v>
      </c>
      <c r="AT162" t="s">
        <v>2119</v>
      </c>
      <c r="AX162" t="s">
        <v>2162</v>
      </c>
      <c r="AY162" t="s">
        <v>2176</v>
      </c>
      <c r="AZ162" t="s">
        <v>2225</v>
      </c>
      <c r="BA162" t="s">
        <v>5262</v>
      </c>
      <c r="BB162" t="s">
        <v>2232</v>
      </c>
      <c r="BD162" t="s">
        <v>5262</v>
      </c>
      <c r="BF162" t="s">
        <v>5265</v>
      </c>
    </row>
    <row r="163" spans="1:58" x14ac:dyDescent="0.25">
      <c r="A163" t="s">
        <v>2391</v>
      </c>
      <c r="B163" t="s">
        <v>3049</v>
      </c>
      <c r="C163" t="s">
        <v>10</v>
      </c>
      <c r="D163" t="s">
        <v>48</v>
      </c>
      <c r="E163" t="s">
        <v>3678</v>
      </c>
      <c r="G163" t="s">
        <v>123</v>
      </c>
      <c r="H163" t="s">
        <v>680</v>
      </c>
      <c r="K163" t="s">
        <v>763</v>
      </c>
      <c r="L163" t="s">
        <v>3959</v>
      </c>
      <c r="M163" t="s">
        <v>3959</v>
      </c>
      <c r="N163" t="s">
        <v>4634</v>
      </c>
      <c r="O163">
        <v>299</v>
      </c>
      <c r="P163">
        <v>284</v>
      </c>
      <c r="Q163" t="s">
        <v>771</v>
      </c>
      <c r="R163">
        <v>11</v>
      </c>
      <c r="S163">
        <v>6</v>
      </c>
      <c r="T163">
        <v>4</v>
      </c>
      <c r="U163">
        <v>450</v>
      </c>
      <c r="AP163" t="s">
        <v>4794</v>
      </c>
      <c r="AQ163" t="s">
        <v>2113</v>
      </c>
      <c r="AS163" t="s">
        <v>2119</v>
      </c>
      <c r="AT163" t="s">
        <v>2119</v>
      </c>
      <c r="AX163" t="s">
        <v>2162</v>
      </c>
      <c r="AY163" t="s">
        <v>2176</v>
      </c>
      <c r="AZ163" t="s">
        <v>2225</v>
      </c>
      <c r="BA163" t="s">
        <v>5262</v>
      </c>
      <c r="BB163" t="s">
        <v>2232</v>
      </c>
      <c r="BD163" t="s">
        <v>5262</v>
      </c>
      <c r="BF163" t="s">
        <v>5265</v>
      </c>
    </row>
    <row r="164" spans="1:58" x14ac:dyDescent="0.25">
      <c r="A164" t="s">
        <v>2392</v>
      </c>
      <c r="B164" t="s">
        <v>3054</v>
      </c>
      <c r="C164" t="s">
        <v>38</v>
      </c>
      <c r="D164" t="s">
        <v>97</v>
      </c>
      <c r="E164" t="s">
        <v>3679</v>
      </c>
      <c r="G164" t="s">
        <v>123</v>
      </c>
      <c r="H164" t="s">
        <v>680</v>
      </c>
      <c r="K164" t="s">
        <v>763</v>
      </c>
      <c r="L164" t="s">
        <v>3960</v>
      </c>
      <c r="M164" t="s">
        <v>3960</v>
      </c>
      <c r="N164" t="s">
        <v>4635</v>
      </c>
      <c r="O164">
        <v>3799</v>
      </c>
      <c r="P164">
        <v>2659</v>
      </c>
      <c r="Q164" t="s">
        <v>771</v>
      </c>
      <c r="R164">
        <v>11</v>
      </c>
      <c r="S164">
        <v>6</v>
      </c>
      <c r="T164">
        <v>4</v>
      </c>
      <c r="U164">
        <v>450</v>
      </c>
      <c r="AP164" t="s">
        <v>4799</v>
      </c>
      <c r="AQ164" t="s">
        <v>2113</v>
      </c>
      <c r="AS164" t="s">
        <v>2120</v>
      </c>
      <c r="AT164" t="s">
        <v>2120</v>
      </c>
      <c r="AX164" t="s">
        <v>2158</v>
      </c>
      <c r="AY164" t="s">
        <v>2176</v>
      </c>
      <c r="AZ164" t="s">
        <v>2225</v>
      </c>
      <c r="BA164" t="s">
        <v>2233</v>
      </c>
      <c r="BB164" t="s">
        <v>2233</v>
      </c>
      <c r="BD164" t="s">
        <v>2233</v>
      </c>
      <c r="BF164" t="s">
        <v>5265</v>
      </c>
    </row>
    <row r="165" spans="1:58" x14ac:dyDescent="0.25">
      <c r="A165" t="s">
        <v>2393</v>
      </c>
      <c r="B165" t="s">
        <v>3055</v>
      </c>
      <c r="C165" t="s">
        <v>26</v>
      </c>
      <c r="D165" t="s">
        <v>88</v>
      </c>
      <c r="E165" t="s">
        <v>3600</v>
      </c>
      <c r="G165" t="s">
        <v>123</v>
      </c>
      <c r="H165" t="s">
        <v>680</v>
      </c>
      <c r="K165" t="s">
        <v>763</v>
      </c>
      <c r="L165" t="s">
        <v>3961</v>
      </c>
      <c r="M165" t="s">
        <v>3961</v>
      </c>
      <c r="N165" t="s">
        <v>4633</v>
      </c>
      <c r="O165">
        <v>4299</v>
      </c>
      <c r="P165">
        <v>2794</v>
      </c>
      <c r="Q165" t="s">
        <v>771</v>
      </c>
      <c r="R165">
        <v>11</v>
      </c>
      <c r="S165">
        <v>6</v>
      </c>
      <c r="T165">
        <v>4</v>
      </c>
      <c r="U165">
        <v>450</v>
      </c>
      <c r="AP165" t="s">
        <v>4800</v>
      </c>
      <c r="AQ165" t="s">
        <v>2113</v>
      </c>
      <c r="AS165" t="s">
        <v>5251</v>
      </c>
      <c r="AT165" t="s">
        <v>2121</v>
      </c>
      <c r="AX165" t="s">
        <v>2158</v>
      </c>
      <c r="AY165" t="s">
        <v>2176</v>
      </c>
      <c r="AZ165" t="s">
        <v>5258</v>
      </c>
      <c r="BA165" t="s">
        <v>2207</v>
      </c>
      <c r="BB165" t="s">
        <v>2207</v>
      </c>
      <c r="BD165" t="s">
        <v>2207</v>
      </c>
      <c r="BF165" t="s">
        <v>5266</v>
      </c>
    </row>
    <row r="166" spans="1:58" x14ac:dyDescent="0.25">
      <c r="A166" t="s">
        <v>2393</v>
      </c>
      <c r="B166" t="s">
        <v>3055</v>
      </c>
      <c r="C166" t="s">
        <v>26</v>
      </c>
      <c r="D166" t="s">
        <v>88</v>
      </c>
      <c r="E166" t="s">
        <v>3600</v>
      </c>
      <c r="G166" t="s">
        <v>123</v>
      </c>
      <c r="H166" t="s">
        <v>680</v>
      </c>
      <c r="K166" t="s">
        <v>763</v>
      </c>
      <c r="L166" t="s">
        <v>3962</v>
      </c>
      <c r="M166" t="s">
        <v>3962</v>
      </c>
      <c r="N166" t="s">
        <v>4638</v>
      </c>
      <c r="O166">
        <v>4299</v>
      </c>
      <c r="P166">
        <v>2794</v>
      </c>
      <c r="Q166" t="s">
        <v>771</v>
      </c>
      <c r="R166">
        <v>11</v>
      </c>
      <c r="S166">
        <v>6</v>
      </c>
      <c r="T166">
        <v>4</v>
      </c>
      <c r="U166">
        <v>450</v>
      </c>
      <c r="AP166" t="s">
        <v>4800</v>
      </c>
      <c r="AQ166" t="s">
        <v>2113</v>
      </c>
      <c r="AS166" t="s">
        <v>5251</v>
      </c>
      <c r="AT166" t="s">
        <v>2121</v>
      </c>
      <c r="AX166" t="s">
        <v>2158</v>
      </c>
      <c r="AY166" t="s">
        <v>2176</v>
      </c>
      <c r="AZ166" t="s">
        <v>5258</v>
      </c>
      <c r="BA166" t="s">
        <v>2207</v>
      </c>
      <c r="BB166" t="s">
        <v>2207</v>
      </c>
      <c r="BD166" t="s">
        <v>2207</v>
      </c>
      <c r="BF166" t="s">
        <v>5266</v>
      </c>
    </row>
    <row r="167" spans="1:58" x14ac:dyDescent="0.25">
      <c r="A167" t="s">
        <v>2394</v>
      </c>
      <c r="B167" t="s">
        <v>3056</v>
      </c>
      <c r="C167" t="s">
        <v>28</v>
      </c>
      <c r="D167" t="s">
        <v>88</v>
      </c>
      <c r="E167" t="s">
        <v>3680</v>
      </c>
      <c r="G167" t="s">
        <v>123</v>
      </c>
      <c r="H167" t="s">
        <v>680</v>
      </c>
      <c r="K167" t="s">
        <v>763</v>
      </c>
      <c r="L167" t="s">
        <v>3963</v>
      </c>
      <c r="M167" t="s">
        <v>3963</v>
      </c>
      <c r="N167" t="s">
        <v>4633</v>
      </c>
      <c r="O167">
        <v>3299</v>
      </c>
      <c r="P167">
        <v>2474</v>
      </c>
      <c r="Q167" t="s">
        <v>771</v>
      </c>
      <c r="R167">
        <v>11</v>
      </c>
      <c r="S167">
        <v>6</v>
      </c>
      <c r="T167">
        <v>4</v>
      </c>
      <c r="U167">
        <v>450</v>
      </c>
      <c r="AP167" t="s">
        <v>4801</v>
      </c>
      <c r="AQ167" t="s">
        <v>2113</v>
      </c>
      <c r="AS167" t="s">
        <v>2120</v>
      </c>
      <c r="AT167" t="s">
        <v>2120</v>
      </c>
      <c r="AX167" t="s">
        <v>2158</v>
      </c>
      <c r="AY167" t="s">
        <v>2176</v>
      </c>
      <c r="AZ167" t="s">
        <v>5258</v>
      </c>
      <c r="BA167" t="s">
        <v>2207</v>
      </c>
      <c r="BB167" t="s">
        <v>2207</v>
      </c>
      <c r="BD167" t="s">
        <v>2207</v>
      </c>
      <c r="BF167" t="s">
        <v>5266</v>
      </c>
    </row>
    <row r="168" spans="1:58" x14ac:dyDescent="0.25">
      <c r="A168" t="s">
        <v>2394</v>
      </c>
      <c r="B168" t="s">
        <v>3056</v>
      </c>
      <c r="C168" t="s">
        <v>28</v>
      </c>
      <c r="D168" t="s">
        <v>88</v>
      </c>
      <c r="E168" t="s">
        <v>3680</v>
      </c>
      <c r="G168" t="s">
        <v>123</v>
      </c>
      <c r="H168" t="s">
        <v>680</v>
      </c>
      <c r="K168" t="s">
        <v>763</v>
      </c>
      <c r="L168" t="s">
        <v>3964</v>
      </c>
      <c r="M168" t="s">
        <v>3964</v>
      </c>
      <c r="N168" t="s">
        <v>4634</v>
      </c>
      <c r="O168">
        <v>3299</v>
      </c>
      <c r="P168">
        <v>2474</v>
      </c>
      <c r="Q168" t="s">
        <v>771</v>
      </c>
      <c r="R168">
        <v>11</v>
      </c>
      <c r="S168">
        <v>6</v>
      </c>
      <c r="T168">
        <v>4</v>
      </c>
      <c r="U168">
        <v>450</v>
      </c>
      <c r="AP168" t="s">
        <v>4801</v>
      </c>
      <c r="AQ168" t="s">
        <v>2113</v>
      </c>
      <c r="AS168" t="s">
        <v>2120</v>
      </c>
      <c r="AT168" t="s">
        <v>2120</v>
      </c>
      <c r="AX168" t="s">
        <v>2158</v>
      </c>
      <c r="AY168" t="s">
        <v>2176</v>
      </c>
      <c r="AZ168" t="s">
        <v>5258</v>
      </c>
      <c r="BA168" t="s">
        <v>2207</v>
      </c>
      <c r="BB168" t="s">
        <v>2207</v>
      </c>
      <c r="BD168" t="s">
        <v>2207</v>
      </c>
      <c r="BF168" t="s">
        <v>5266</v>
      </c>
    </row>
    <row r="169" spans="1:58" x14ac:dyDescent="0.25">
      <c r="A169" t="s">
        <v>2363</v>
      </c>
      <c r="B169" t="s">
        <v>3057</v>
      </c>
      <c r="C169" t="s">
        <v>38</v>
      </c>
      <c r="D169" t="s">
        <v>88</v>
      </c>
      <c r="E169" t="s">
        <v>3681</v>
      </c>
      <c r="G169" t="s">
        <v>123</v>
      </c>
      <c r="H169" t="s">
        <v>680</v>
      </c>
      <c r="K169" t="s">
        <v>763</v>
      </c>
      <c r="L169" t="s">
        <v>3965</v>
      </c>
      <c r="M169" t="s">
        <v>3965</v>
      </c>
      <c r="N169" t="s">
        <v>4632</v>
      </c>
      <c r="O169">
        <v>4299</v>
      </c>
      <c r="P169">
        <v>2794</v>
      </c>
      <c r="Q169" t="s">
        <v>771</v>
      </c>
      <c r="R169">
        <v>11</v>
      </c>
      <c r="S169">
        <v>6</v>
      </c>
      <c r="T169">
        <v>4</v>
      </c>
      <c r="U169">
        <v>450</v>
      </c>
      <c r="AP169" t="s">
        <v>88</v>
      </c>
      <c r="AQ169" t="s">
        <v>2113</v>
      </c>
      <c r="AS169" t="s">
        <v>2121</v>
      </c>
      <c r="AT169" t="s">
        <v>2121</v>
      </c>
      <c r="AX169" t="s">
        <v>2158</v>
      </c>
      <c r="AY169" t="s">
        <v>2176</v>
      </c>
      <c r="AZ169" t="s">
        <v>5258</v>
      </c>
      <c r="BA169" t="s">
        <v>2207</v>
      </c>
      <c r="BB169" t="s">
        <v>2207</v>
      </c>
      <c r="BD169" t="s">
        <v>2207</v>
      </c>
      <c r="BF169" t="s">
        <v>5266</v>
      </c>
    </row>
    <row r="170" spans="1:58" x14ac:dyDescent="0.25">
      <c r="A170" t="s">
        <v>2363</v>
      </c>
      <c r="B170" t="s">
        <v>3057</v>
      </c>
      <c r="C170" t="s">
        <v>38</v>
      </c>
      <c r="D170" t="s">
        <v>88</v>
      </c>
      <c r="E170" t="s">
        <v>3681</v>
      </c>
      <c r="G170" t="s">
        <v>123</v>
      </c>
      <c r="H170" t="s">
        <v>680</v>
      </c>
      <c r="K170" t="s">
        <v>763</v>
      </c>
      <c r="L170" t="s">
        <v>3966</v>
      </c>
      <c r="M170" t="s">
        <v>3966</v>
      </c>
      <c r="N170" t="s">
        <v>4635</v>
      </c>
      <c r="O170">
        <v>4299</v>
      </c>
      <c r="P170">
        <v>2794</v>
      </c>
      <c r="Q170" t="s">
        <v>771</v>
      </c>
      <c r="R170">
        <v>11</v>
      </c>
      <c r="S170">
        <v>6</v>
      </c>
      <c r="T170">
        <v>4</v>
      </c>
      <c r="U170">
        <v>450</v>
      </c>
      <c r="AP170" t="s">
        <v>88</v>
      </c>
      <c r="AQ170" t="s">
        <v>2113</v>
      </c>
      <c r="AS170" t="s">
        <v>2121</v>
      </c>
      <c r="AT170" t="s">
        <v>2121</v>
      </c>
      <c r="AX170" t="s">
        <v>2158</v>
      </c>
      <c r="AY170" t="s">
        <v>2176</v>
      </c>
      <c r="AZ170" t="s">
        <v>5258</v>
      </c>
      <c r="BA170" t="s">
        <v>2207</v>
      </c>
      <c r="BB170" t="s">
        <v>2207</v>
      </c>
      <c r="BD170" t="s">
        <v>2207</v>
      </c>
      <c r="BF170" t="s">
        <v>5266</v>
      </c>
    </row>
    <row r="171" spans="1:58" x14ac:dyDescent="0.25">
      <c r="A171" t="s">
        <v>2395</v>
      </c>
      <c r="B171" t="s">
        <v>3058</v>
      </c>
      <c r="C171" t="s">
        <v>24</v>
      </c>
      <c r="D171" t="s">
        <v>84</v>
      </c>
      <c r="E171" t="s">
        <v>3682</v>
      </c>
      <c r="G171" t="s">
        <v>123</v>
      </c>
      <c r="H171" t="s">
        <v>710</v>
      </c>
      <c r="K171" t="s">
        <v>763</v>
      </c>
      <c r="L171" t="s">
        <v>3967</v>
      </c>
      <c r="M171" t="s">
        <v>3967</v>
      </c>
      <c r="N171" t="s">
        <v>4638</v>
      </c>
      <c r="O171">
        <v>6495</v>
      </c>
      <c r="P171">
        <v>3897</v>
      </c>
      <c r="Q171" t="s">
        <v>771</v>
      </c>
      <c r="R171">
        <v>11</v>
      </c>
      <c r="S171">
        <v>6</v>
      </c>
      <c r="T171">
        <v>4</v>
      </c>
      <c r="U171">
        <v>450</v>
      </c>
      <c r="AP171" t="s">
        <v>4802</v>
      </c>
      <c r="AQ171" t="s">
        <v>2113</v>
      </c>
      <c r="AS171" t="s">
        <v>2135</v>
      </c>
      <c r="AT171" t="s">
        <v>2135</v>
      </c>
      <c r="AX171" t="s">
        <v>2158</v>
      </c>
      <c r="AY171" t="s">
        <v>2176</v>
      </c>
      <c r="AZ171" t="s">
        <v>5261</v>
      </c>
      <c r="BA171" t="s">
        <v>2202</v>
      </c>
      <c r="BB171" t="s">
        <v>2202</v>
      </c>
      <c r="BD171" t="s">
        <v>2202</v>
      </c>
      <c r="BF171" t="s">
        <v>5266</v>
      </c>
    </row>
    <row r="172" spans="1:58" x14ac:dyDescent="0.25">
      <c r="A172" t="s">
        <v>2396</v>
      </c>
      <c r="B172" t="s">
        <v>3059</v>
      </c>
      <c r="C172" t="s">
        <v>38</v>
      </c>
      <c r="D172" t="s">
        <v>88</v>
      </c>
      <c r="E172" t="s">
        <v>3683</v>
      </c>
      <c r="G172" t="s">
        <v>123</v>
      </c>
      <c r="H172" t="s">
        <v>680</v>
      </c>
      <c r="K172" t="s">
        <v>763</v>
      </c>
      <c r="L172" t="s">
        <v>3968</v>
      </c>
      <c r="M172" t="s">
        <v>3968</v>
      </c>
      <c r="N172" t="s">
        <v>4638</v>
      </c>
      <c r="O172">
        <v>4799</v>
      </c>
      <c r="P172">
        <v>3119</v>
      </c>
      <c r="Q172" t="s">
        <v>771</v>
      </c>
      <c r="R172">
        <v>11</v>
      </c>
      <c r="S172">
        <v>6</v>
      </c>
      <c r="T172">
        <v>4</v>
      </c>
      <c r="U172">
        <v>450</v>
      </c>
      <c r="AP172" t="s">
        <v>4803</v>
      </c>
      <c r="AQ172" t="s">
        <v>2113</v>
      </c>
      <c r="AS172" t="s">
        <v>5251</v>
      </c>
      <c r="AT172" t="s">
        <v>2121</v>
      </c>
      <c r="AX172" t="s">
        <v>2162</v>
      </c>
      <c r="AY172" t="s">
        <v>2176</v>
      </c>
      <c r="AZ172" t="s">
        <v>5259</v>
      </c>
      <c r="BA172" t="s">
        <v>2207</v>
      </c>
      <c r="BB172" t="s">
        <v>2207</v>
      </c>
      <c r="BD172" t="s">
        <v>2207</v>
      </c>
      <c r="BF172" t="s">
        <v>5266</v>
      </c>
    </row>
    <row r="173" spans="1:58" x14ac:dyDescent="0.25">
      <c r="A173" t="s">
        <v>2397</v>
      </c>
      <c r="B173" t="s">
        <v>3060</v>
      </c>
      <c r="C173" t="s">
        <v>38</v>
      </c>
      <c r="D173" t="s">
        <v>88</v>
      </c>
      <c r="E173" t="s">
        <v>3600</v>
      </c>
      <c r="G173" t="s">
        <v>123</v>
      </c>
      <c r="H173" t="s">
        <v>680</v>
      </c>
      <c r="K173" t="s">
        <v>763</v>
      </c>
      <c r="L173" t="s">
        <v>3969</v>
      </c>
      <c r="M173" t="s">
        <v>3969</v>
      </c>
      <c r="N173" t="s">
        <v>4633</v>
      </c>
      <c r="O173">
        <v>2999</v>
      </c>
      <c r="P173">
        <v>2249</v>
      </c>
      <c r="Q173" t="s">
        <v>771</v>
      </c>
      <c r="R173">
        <v>11</v>
      </c>
      <c r="S173">
        <v>6</v>
      </c>
      <c r="T173">
        <v>4</v>
      </c>
      <c r="U173">
        <v>450</v>
      </c>
      <c r="AP173" t="s">
        <v>4804</v>
      </c>
      <c r="AQ173" t="s">
        <v>2113</v>
      </c>
      <c r="AS173" t="s">
        <v>2121</v>
      </c>
      <c r="AT173" t="s">
        <v>2121</v>
      </c>
      <c r="AX173" t="s">
        <v>2158</v>
      </c>
      <c r="AY173" t="s">
        <v>2176</v>
      </c>
      <c r="AZ173" t="s">
        <v>5258</v>
      </c>
      <c r="BA173" t="s">
        <v>2207</v>
      </c>
      <c r="BB173" t="s">
        <v>2207</v>
      </c>
      <c r="BD173" t="s">
        <v>2207</v>
      </c>
      <c r="BF173" t="s">
        <v>5266</v>
      </c>
    </row>
    <row r="174" spans="1:58" x14ac:dyDescent="0.25">
      <c r="A174" t="s">
        <v>2398</v>
      </c>
      <c r="B174" t="s">
        <v>3061</v>
      </c>
      <c r="C174" t="s">
        <v>38</v>
      </c>
      <c r="D174" t="s">
        <v>88</v>
      </c>
      <c r="E174" t="s">
        <v>3684</v>
      </c>
      <c r="G174" t="s">
        <v>123</v>
      </c>
      <c r="H174" t="s">
        <v>680</v>
      </c>
      <c r="K174" t="s">
        <v>763</v>
      </c>
      <c r="L174" t="s">
        <v>3970</v>
      </c>
      <c r="M174" t="s">
        <v>3970</v>
      </c>
      <c r="N174" t="s">
        <v>4638</v>
      </c>
      <c r="O174">
        <v>4299</v>
      </c>
      <c r="P174">
        <v>2794</v>
      </c>
      <c r="Q174" t="s">
        <v>771</v>
      </c>
      <c r="R174">
        <v>11</v>
      </c>
      <c r="S174">
        <v>6</v>
      </c>
      <c r="T174">
        <v>4</v>
      </c>
      <c r="U174">
        <v>450</v>
      </c>
      <c r="AP174" t="s">
        <v>4805</v>
      </c>
      <c r="AQ174" t="s">
        <v>2113</v>
      </c>
      <c r="AS174" t="s">
        <v>5251</v>
      </c>
      <c r="AT174" t="s">
        <v>2121</v>
      </c>
      <c r="AX174" t="s">
        <v>2158</v>
      </c>
      <c r="AY174" t="s">
        <v>2176</v>
      </c>
      <c r="AZ174" t="s">
        <v>5259</v>
      </c>
      <c r="BA174" t="s">
        <v>2207</v>
      </c>
      <c r="BB174" t="s">
        <v>2207</v>
      </c>
      <c r="BD174" t="s">
        <v>2207</v>
      </c>
      <c r="BF174" t="s">
        <v>5266</v>
      </c>
    </row>
    <row r="175" spans="1:58" x14ac:dyDescent="0.25">
      <c r="A175" t="s">
        <v>2398</v>
      </c>
      <c r="B175" t="s">
        <v>3061</v>
      </c>
      <c r="C175" t="s">
        <v>38</v>
      </c>
      <c r="D175" t="s">
        <v>88</v>
      </c>
      <c r="E175" t="s">
        <v>3684</v>
      </c>
      <c r="G175" t="s">
        <v>123</v>
      </c>
      <c r="H175" t="s">
        <v>680</v>
      </c>
      <c r="K175" t="s">
        <v>763</v>
      </c>
      <c r="L175" t="s">
        <v>3971</v>
      </c>
      <c r="M175" t="s">
        <v>3971</v>
      </c>
      <c r="N175" t="s">
        <v>4635</v>
      </c>
      <c r="O175">
        <v>4299</v>
      </c>
      <c r="P175">
        <v>2794</v>
      </c>
      <c r="Q175" t="s">
        <v>771</v>
      </c>
      <c r="R175">
        <v>11</v>
      </c>
      <c r="S175">
        <v>6</v>
      </c>
      <c r="T175">
        <v>4</v>
      </c>
      <c r="U175">
        <v>450</v>
      </c>
      <c r="AP175" t="s">
        <v>4805</v>
      </c>
      <c r="AQ175" t="s">
        <v>2113</v>
      </c>
      <c r="AS175" t="s">
        <v>5251</v>
      </c>
      <c r="AT175" t="s">
        <v>2121</v>
      </c>
      <c r="AX175" t="s">
        <v>2158</v>
      </c>
      <c r="AY175" t="s">
        <v>2176</v>
      </c>
      <c r="AZ175" t="s">
        <v>5259</v>
      </c>
      <c r="BA175" t="s">
        <v>2207</v>
      </c>
      <c r="BB175" t="s">
        <v>2207</v>
      </c>
      <c r="BD175" t="s">
        <v>2207</v>
      </c>
      <c r="BF175" t="s">
        <v>5266</v>
      </c>
    </row>
    <row r="176" spans="1:58" x14ac:dyDescent="0.25">
      <c r="A176" t="s">
        <v>2399</v>
      </c>
      <c r="B176" t="s">
        <v>3062</v>
      </c>
      <c r="C176" t="s">
        <v>38</v>
      </c>
      <c r="D176" t="s">
        <v>97</v>
      </c>
      <c r="E176" t="s">
        <v>3685</v>
      </c>
      <c r="G176" t="s">
        <v>123</v>
      </c>
      <c r="H176" t="s">
        <v>680</v>
      </c>
      <c r="K176" t="s">
        <v>763</v>
      </c>
      <c r="L176" t="s">
        <v>3972</v>
      </c>
      <c r="M176" t="s">
        <v>3972</v>
      </c>
      <c r="N176" t="s">
        <v>4635</v>
      </c>
      <c r="O176">
        <v>4999</v>
      </c>
      <c r="P176">
        <v>3249</v>
      </c>
      <c r="Q176" t="s">
        <v>771</v>
      </c>
      <c r="R176">
        <v>11</v>
      </c>
      <c r="S176">
        <v>6</v>
      </c>
      <c r="T176">
        <v>4</v>
      </c>
      <c r="U176">
        <v>450</v>
      </c>
      <c r="AP176" t="s">
        <v>4806</v>
      </c>
      <c r="AQ176" t="s">
        <v>2113</v>
      </c>
      <c r="AS176" t="s">
        <v>2132</v>
      </c>
      <c r="AT176" t="s">
        <v>2132</v>
      </c>
      <c r="AX176" t="s">
        <v>2158</v>
      </c>
      <c r="AY176" t="s">
        <v>2176</v>
      </c>
      <c r="AZ176" t="s">
        <v>5259</v>
      </c>
      <c r="BA176" t="s">
        <v>2233</v>
      </c>
      <c r="BB176" t="s">
        <v>2233</v>
      </c>
      <c r="BD176" t="s">
        <v>2233</v>
      </c>
      <c r="BF176" t="s">
        <v>5265</v>
      </c>
    </row>
    <row r="177" spans="1:58" x14ac:dyDescent="0.25">
      <c r="A177" t="s">
        <v>2399</v>
      </c>
      <c r="B177" t="s">
        <v>3062</v>
      </c>
      <c r="C177" t="s">
        <v>38</v>
      </c>
      <c r="D177" t="s">
        <v>97</v>
      </c>
      <c r="E177" t="s">
        <v>3685</v>
      </c>
      <c r="G177" t="s">
        <v>123</v>
      </c>
      <c r="H177" t="s">
        <v>680</v>
      </c>
      <c r="K177" t="s">
        <v>763</v>
      </c>
      <c r="L177" t="s">
        <v>3973</v>
      </c>
      <c r="M177" t="s">
        <v>3973</v>
      </c>
      <c r="N177" t="s">
        <v>4632</v>
      </c>
      <c r="O177">
        <v>4999</v>
      </c>
      <c r="P177">
        <v>3249</v>
      </c>
      <c r="Q177" t="s">
        <v>771</v>
      </c>
      <c r="R177">
        <v>11</v>
      </c>
      <c r="S177">
        <v>6</v>
      </c>
      <c r="T177">
        <v>4</v>
      </c>
      <c r="U177">
        <v>450</v>
      </c>
      <c r="AP177" t="s">
        <v>4806</v>
      </c>
      <c r="AQ177" t="s">
        <v>2113</v>
      </c>
      <c r="AS177" t="s">
        <v>2132</v>
      </c>
      <c r="AT177" t="s">
        <v>2132</v>
      </c>
      <c r="AX177" t="s">
        <v>2158</v>
      </c>
      <c r="AY177" t="s">
        <v>2176</v>
      </c>
      <c r="AZ177" t="s">
        <v>5259</v>
      </c>
      <c r="BA177" t="s">
        <v>2233</v>
      </c>
      <c r="BB177" t="s">
        <v>2233</v>
      </c>
      <c r="BD177" t="s">
        <v>2233</v>
      </c>
      <c r="BF177" t="s">
        <v>5265</v>
      </c>
    </row>
    <row r="178" spans="1:58" x14ac:dyDescent="0.25">
      <c r="A178" t="s">
        <v>2400</v>
      </c>
      <c r="B178" t="s">
        <v>3063</v>
      </c>
      <c r="C178" t="s">
        <v>38</v>
      </c>
      <c r="D178" t="s">
        <v>88</v>
      </c>
      <c r="E178" t="s">
        <v>3594</v>
      </c>
      <c r="G178" t="s">
        <v>123</v>
      </c>
      <c r="H178" t="s">
        <v>680</v>
      </c>
      <c r="K178" t="s">
        <v>763</v>
      </c>
      <c r="L178" t="s">
        <v>3974</v>
      </c>
      <c r="M178" t="s">
        <v>3974</v>
      </c>
      <c r="N178" t="s">
        <v>4633</v>
      </c>
      <c r="O178">
        <v>4299</v>
      </c>
      <c r="P178">
        <v>2794</v>
      </c>
      <c r="Q178" t="s">
        <v>771</v>
      </c>
      <c r="R178">
        <v>11</v>
      </c>
      <c r="S178">
        <v>6</v>
      </c>
      <c r="T178">
        <v>4</v>
      </c>
      <c r="U178">
        <v>450</v>
      </c>
      <c r="AP178" t="s">
        <v>4807</v>
      </c>
      <c r="AQ178" t="s">
        <v>2113</v>
      </c>
      <c r="AS178" t="s">
        <v>2119</v>
      </c>
      <c r="AT178" t="s">
        <v>2119</v>
      </c>
      <c r="AX178" t="s">
        <v>2158</v>
      </c>
      <c r="AY178" t="s">
        <v>2176</v>
      </c>
      <c r="AZ178" t="s">
        <v>5258</v>
      </c>
      <c r="BA178" t="s">
        <v>2207</v>
      </c>
      <c r="BB178" t="s">
        <v>2207</v>
      </c>
      <c r="BD178" t="s">
        <v>2207</v>
      </c>
      <c r="BF178" t="s">
        <v>5266</v>
      </c>
    </row>
    <row r="179" spans="1:58" x14ac:dyDescent="0.25">
      <c r="A179" t="s">
        <v>2401</v>
      </c>
      <c r="B179" t="s">
        <v>3064</v>
      </c>
      <c r="C179" t="s">
        <v>38</v>
      </c>
      <c r="D179" t="s">
        <v>61</v>
      </c>
      <c r="E179" t="s">
        <v>3686</v>
      </c>
      <c r="G179" t="s">
        <v>123</v>
      </c>
      <c r="H179" t="s">
        <v>680</v>
      </c>
      <c r="K179" t="s">
        <v>763</v>
      </c>
      <c r="L179" t="s">
        <v>3975</v>
      </c>
      <c r="M179" t="s">
        <v>3975</v>
      </c>
      <c r="N179" t="s">
        <v>4633</v>
      </c>
      <c r="O179">
        <v>1299</v>
      </c>
      <c r="P179">
        <v>1104</v>
      </c>
      <c r="Q179" t="s">
        <v>771</v>
      </c>
      <c r="R179">
        <v>11</v>
      </c>
      <c r="S179">
        <v>6</v>
      </c>
      <c r="T179">
        <v>4</v>
      </c>
      <c r="U179">
        <v>450</v>
      </c>
      <c r="AP179" t="s">
        <v>4808</v>
      </c>
      <c r="AQ179" t="s">
        <v>2113</v>
      </c>
      <c r="AS179" t="s">
        <v>2120</v>
      </c>
      <c r="AT179" t="s">
        <v>2120</v>
      </c>
      <c r="AX179" t="s">
        <v>2162</v>
      </c>
      <c r="AY179" t="s">
        <v>2174</v>
      </c>
      <c r="AZ179" t="s">
        <v>5258</v>
      </c>
      <c r="BA179" t="s">
        <v>2233</v>
      </c>
      <c r="BB179" t="s">
        <v>2233</v>
      </c>
      <c r="BD179" t="s">
        <v>2233</v>
      </c>
      <c r="BF179" t="s">
        <v>5265</v>
      </c>
    </row>
    <row r="180" spans="1:58" x14ac:dyDescent="0.25">
      <c r="A180" t="s">
        <v>2402</v>
      </c>
      <c r="B180" t="s">
        <v>3065</v>
      </c>
      <c r="C180" t="s">
        <v>38</v>
      </c>
      <c r="D180" t="s">
        <v>97</v>
      </c>
      <c r="E180" t="s">
        <v>3687</v>
      </c>
      <c r="G180" t="s">
        <v>123</v>
      </c>
      <c r="H180" t="s">
        <v>680</v>
      </c>
      <c r="K180" t="s">
        <v>763</v>
      </c>
      <c r="L180" t="s">
        <v>3976</v>
      </c>
      <c r="M180" t="s">
        <v>3976</v>
      </c>
      <c r="N180" t="s">
        <v>4635</v>
      </c>
      <c r="O180">
        <v>5999</v>
      </c>
      <c r="P180">
        <v>3599</v>
      </c>
      <c r="Q180" t="s">
        <v>771</v>
      </c>
      <c r="R180">
        <v>11</v>
      </c>
      <c r="S180">
        <v>6</v>
      </c>
      <c r="T180">
        <v>4</v>
      </c>
      <c r="U180">
        <v>450</v>
      </c>
      <c r="AP180" t="s">
        <v>4809</v>
      </c>
      <c r="AQ180" t="s">
        <v>2113</v>
      </c>
      <c r="AS180" t="s">
        <v>2120</v>
      </c>
      <c r="AT180" t="s">
        <v>2120</v>
      </c>
      <c r="AX180" t="s">
        <v>2158</v>
      </c>
      <c r="AY180" t="s">
        <v>2176</v>
      </c>
      <c r="AZ180" t="s">
        <v>5259</v>
      </c>
      <c r="BA180" t="s">
        <v>2233</v>
      </c>
      <c r="BB180" t="s">
        <v>2233</v>
      </c>
      <c r="BD180" t="s">
        <v>2233</v>
      </c>
      <c r="BF180" t="s">
        <v>5265</v>
      </c>
    </row>
    <row r="181" spans="1:58" x14ac:dyDescent="0.25">
      <c r="A181" t="s">
        <v>2403</v>
      </c>
      <c r="B181" t="s">
        <v>3066</v>
      </c>
      <c r="C181" t="s">
        <v>28</v>
      </c>
      <c r="D181" t="s">
        <v>88</v>
      </c>
      <c r="E181" t="s">
        <v>3688</v>
      </c>
      <c r="G181" t="s">
        <v>123</v>
      </c>
      <c r="H181" t="s">
        <v>680</v>
      </c>
      <c r="K181" t="s">
        <v>763</v>
      </c>
      <c r="L181" t="s">
        <v>3977</v>
      </c>
      <c r="M181" t="s">
        <v>3977</v>
      </c>
      <c r="N181" t="s">
        <v>4634</v>
      </c>
      <c r="O181">
        <v>3999</v>
      </c>
      <c r="P181">
        <v>2799</v>
      </c>
      <c r="Q181" t="s">
        <v>771</v>
      </c>
      <c r="R181">
        <v>11</v>
      </c>
      <c r="S181">
        <v>6</v>
      </c>
      <c r="T181">
        <v>4</v>
      </c>
      <c r="U181">
        <v>450</v>
      </c>
      <c r="AP181" t="s">
        <v>4810</v>
      </c>
      <c r="AQ181" t="s">
        <v>2113</v>
      </c>
      <c r="AS181" t="s">
        <v>5250</v>
      </c>
      <c r="AT181" t="s">
        <v>2124</v>
      </c>
      <c r="AX181" t="s">
        <v>2158</v>
      </c>
      <c r="AY181" t="s">
        <v>2176</v>
      </c>
      <c r="AZ181" t="s">
        <v>5258</v>
      </c>
      <c r="BA181" t="s">
        <v>2207</v>
      </c>
      <c r="BB181" t="s">
        <v>2207</v>
      </c>
      <c r="BD181" t="s">
        <v>2207</v>
      </c>
      <c r="BF181" t="s">
        <v>5266</v>
      </c>
    </row>
    <row r="182" spans="1:58" x14ac:dyDescent="0.25">
      <c r="A182" t="s">
        <v>2404</v>
      </c>
      <c r="B182" t="s">
        <v>3067</v>
      </c>
      <c r="C182" t="s">
        <v>28</v>
      </c>
      <c r="D182" t="s">
        <v>62</v>
      </c>
      <c r="E182" t="s">
        <v>3689</v>
      </c>
      <c r="G182" t="s">
        <v>123</v>
      </c>
      <c r="H182" t="s">
        <v>680</v>
      </c>
      <c r="K182" t="s">
        <v>763</v>
      </c>
      <c r="L182" t="s">
        <v>3978</v>
      </c>
      <c r="M182" t="s">
        <v>3978</v>
      </c>
      <c r="N182" t="s">
        <v>4635</v>
      </c>
      <c r="O182">
        <v>2199</v>
      </c>
      <c r="P182">
        <v>1759</v>
      </c>
      <c r="Q182" t="s">
        <v>771</v>
      </c>
      <c r="R182">
        <v>11</v>
      </c>
      <c r="S182">
        <v>6</v>
      </c>
      <c r="T182">
        <v>4</v>
      </c>
      <c r="U182">
        <v>450</v>
      </c>
      <c r="AP182" t="s">
        <v>4811</v>
      </c>
      <c r="AQ182" t="s">
        <v>2113</v>
      </c>
      <c r="AS182" t="s">
        <v>2121</v>
      </c>
      <c r="AT182" t="s">
        <v>2121</v>
      </c>
      <c r="AX182" t="s">
        <v>2168</v>
      </c>
      <c r="AY182" t="s">
        <v>2174</v>
      </c>
      <c r="AZ182" t="s">
        <v>2225</v>
      </c>
      <c r="BA182" t="s">
        <v>2233</v>
      </c>
      <c r="BB182" t="s">
        <v>2233</v>
      </c>
      <c r="BD182" t="s">
        <v>2233</v>
      </c>
      <c r="BF182" t="s">
        <v>5265</v>
      </c>
    </row>
    <row r="183" spans="1:58" x14ac:dyDescent="0.25">
      <c r="A183" t="s">
        <v>2405</v>
      </c>
      <c r="B183" t="s">
        <v>3068</v>
      </c>
      <c r="C183" t="s">
        <v>38</v>
      </c>
      <c r="D183" t="s">
        <v>62</v>
      </c>
      <c r="E183" t="s">
        <v>3690</v>
      </c>
      <c r="G183" t="s">
        <v>123</v>
      </c>
      <c r="H183" t="s">
        <v>680</v>
      </c>
      <c r="K183" t="s">
        <v>763</v>
      </c>
      <c r="L183" t="s">
        <v>3979</v>
      </c>
      <c r="M183" t="s">
        <v>3979</v>
      </c>
      <c r="N183" t="s">
        <v>4633</v>
      </c>
      <c r="O183">
        <v>2499</v>
      </c>
      <c r="P183">
        <v>1999</v>
      </c>
      <c r="Q183" t="s">
        <v>771</v>
      </c>
      <c r="R183">
        <v>11</v>
      </c>
      <c r="S183">
        <v>6</v>
      </c>
      <c r="T183">
        <v>4</v>
      </c>
      <c r="U183">
        <v>450</v>
      </c>
      <c r="AP183" t="s">
        <v>4812</v>
      </c>
      <c r="AQ183" t="s">
        <v>2113</v>
      </c>
      <c r="AS183" t="s">
        <v>5251</v>
      </c>
      <c r="AT183" t="s">
        <v>2121</v>
      </c>
      <c r="AX183" t="s">
        <v>2168</v>
      </c>
      <c r="AY183" t="s">
        <v>2174</v>
      </c>
      <c r="AZ183" t="s">
        <v>2225</v>
      </c>
      <c r="BA183" t="s">
        <v>2233</v>
      </c>
      <c r="BB183" t="s">
        <v>2233</v>
      </c>
      <c r="BD183" t="s">
        <v>2233</v>
      </c>
      <c r="BF183" t="s">
        <v>5265</v>
      </c>
    </row>
    <row r="184" spans="1:58" x14ac:dyDescent="0.25">
      <c r="A184" t="s">
        <v>2406</v>
      </c>
      <c r="B184" t="s">
        <v>3069</v>
      </c>
      <c r="C184" t="s">
        <v>28</v>
      </c>
      <c r="D184" t="s">
        <v>62</v>
      </c>
      <c r="E184" t="s">
        <v>3691</v>
      </c>
      <c r="G184" t="s">
        <v>123</v>
      </c>
      <c r="H184" t="s">
        <v>680</v>
      </c>
      <c r="K184" t="s">
        <v>763</v>
      </c>
      <c r="L184" t="s">
        <v>3980</v>
      </c>
      <c r="M184" t="s">
        <v>3980</v>
      </c>
      <c r="N184" t="s">
        <v>4632</v>
      </c>
      <c r="O184">
        <v>1999</v>
      </c>
      <c r="P184">
        <v>1599</v>
      </c>
      <c r="Q184" t="s">
        <v>771</v>
      </c>
      <c r="R184">
        <v>11</v>
      </c>
      <c r="S184">
        <v>6</v>
      </c>
      <c r="T184">
        <v>4</v>
      </c>
      <c r="U184">
        <v>450</v>
      </c>
      <c r="AP184" t="s">
        <v>4813</v>
      </c>
      <c r="AQ184" t="s">
        <v>2113</v>
      </c>
      <c r="AS184" t="s">
        <v>2125</v>
      </c>
      <c r="AT184" t="s">
        <v>2125</v>
      </c>
      <c r="AX184" t="s">
        <v>2168</v>
      </c>
      <c r="AY184" t="s">
        <v>2174</v>
      </c>
      <c r="AZ184" t="s">
        <v>5259</v>
      </c>
      <c r="BA184" t="s">
        <v>2233</v>
      </c>
      <c r="BB184" t="s">
        <v>2233</v>
      </c>
      <c r="BD184" t="s">
        <v>2233</v>
      </c>
      <c r="BF184" t="s">
        <v>5265</v>
      </c>
    </row>
    <row r="185" spans="1:58" x14ac:dyDescent="0.25">
      <c r="A185" t="s">
        <v>2407</v>
      </c>
      <c r="B185" t="s">
        <v>3070</v>
      </c>
      <c r="C185" t="s">
        <v>28</v>
      </c>
      <c r="D185" t="s">
        <v>88</v>
      </c>
      <c r="E185" t="s">
        <v>3692</v>
      </c>
      <c r="G185" t="s">
        <v>123</v>
      </c>
      <c r="H185" t="s">
        <v>680</v>
      </c>
      <c r="K185" t="s">
        <v>763</v>
      </c>
      <c r="L185" t="s">
        <v>3981</v>
      </c>
      <c r="M185" t="s">
        <v>3981</v>
      </c>
      <c r="N185" t="s">
        <v>4638</v>
      </c>
      <c r="O185">
        <v>3999</v>
      </c>
      <c r="P185">
        <v>2799</v>
      </c>
      <c r="Q185" t="s">
        <v>771</v>
      </c>
      <c r="R185">
        <v>11</v>
      </c>
      <c r="S185">
        <v>6</v>
      </c>
      <c r="T185">
        <v>4</v>
      </c>
      <c r="U185">
        <v>450</v>
      </c>
      <c r="AP185" t="s">
        <v>4814</v>
      </c>
      <c r="AQ185" t="s">
        <v>2113</v>
      </c>
      <c r="AS185" t="s">
        <v>2125</v>
      </c>
      <c r="AT185" t="s">
        <v>2125</v>
      </c>
      <c r="AX185" t="s">
        <v>2158</v>
      </c>
      <c r="AY185" t="s">
        <v>2176</v>
      </c>
      <c r="AZ185" t="s">
        <v>5259</v>
      </c>
      <c r="BA185" t="s">
        <v>2207</v>
      </c>
      <c r="BB185" t="s">
        <v>2207</v>
      </c>
      <c r="BD185" t="s">
        <v>2207</v>
      </c>
      <c r="BF185" t="s">
        <v>5266</v>
      </c>
    </row>
    <row r="186" spans="1:58" x14ac:dyDescent="0.25">
      <c r="A186" t="s">
        <v>2408</v>
      </c>
      <c r="B186" t="s">
        <v>3071</v>
      </c>
      <c r="C186" t="s">
        <v>28</v>
      </c>
      <c r="D186" t="s">
        <v>88</v>
      </c>
      <c r="E186" t="s">
        <v>3692</v>
      </c>
      <c r="G186" t="s">
        <v>123</v>
      </c>
      <c r="H186" t="s">
        <v>680</v>
      </c>
      <c r="K186" t="s">
        <v>763</v>
      </c>
      <c r="L186" t="s">
        <v>3982</v>
      </c>
      <c r="M186" t="s">
        <v>3982</v>
      </c>
      <c r="N186" t="s">
        <v>4634</v>
      </c>
      <c r="O186">
        <v>3999</v>
      </c>
      <c r="P186">
        <v>2799</v>
      </c>
      <c r="Q186" t="s">
        <v>771</v>
      </c>
      <c r="R186">
        <v>11</v>
      </c>
      <c r="S186">
        <v>6</v>
      </c>
      <c r="T186">
        <v>4</v>
      </c>
      <c r="U186">
        <v>450</v>
      </c>
      <c r="AP186" t="s">
        <v>4815</v>
      </c>
      <c r="AQ186" t="s">
        <v>2113</v>
      </c>
      <c r="AS186" t="s">
        <v>2121</v>
      </c>
      <c r="AT186" t="s">
        <v>2121</v>
      </c>
      <c r="AX186" t="s">
        <v>2158</v>
      </c>
      <c r="AY186" t="s">
        <v>2176</v>
      </c>
      <c r="AZ186" t="s">
        <v>5258</v>
      </c>
      <c r="BA186" t="s">
        <v>2207</v>
      </c>
      <c r="BB186" t="s">
        <v>2207</v>
      </c>
      <c r="BD186" t="s">
        <v>2207</v>
      </c>
      <c r="BF186" t="s">
        <v>5266</v>
      </c>
    </row>
    <row r="187" spans="1:58" x14ac:dyDescent="0.25">
      <c r="A187" t="s">
        <v>2409</v>
      </c>
      <c r="B187" t="s">
        <v>3072</v>
      </c>
      <c r="C187" t="s">
        <v>28</v>
      </c>
      <c r="D187" t="s">
        <v>88</v>
      </c>
      <c r="E187" t="s">
        <v>3648</v>
      </c>
      <c r="G187" t="s">
        <v>123</v>
      </c>
      <c r="H187" t="s">
        <v>680</v>
      </c>
      <c r="K187" t="s">
        <v>763</v>
      </c>
      <c r="L187" t="s">
        <v>3983</v>
      </c>
      <c r="M187" t="s">
        <v>3983</v>
      </c>
      <c r="N187" t="s">
        <v>4635</v>
      </c>
      <c r="O187">
        <v>3499</v>
      </c>
      <c r="P187">
        <v>2624</v>
      </c>
      <c r="Q187" t="s">
        <v>771</v>
      </c>
      <c r="R187">
        <v>11</v>
      </c>
      <c r="S187">
        <v>6</v>
      </c>
      <c r="T187">
        <v>4</v>
      </c>
      <c r="U187">
        <v>450</v>
      </c>
      <c r="AP187" t="s">
        <v>4816</v>
      </c>
      <c r="AQ187" t="s">
        <v>2113</v>
      </c>
      <c r="AS187" t="s">
        <v>2121</v>
      </c>
      <c r="AT187" t="s">
        <v>2121</v>
      </c>
      <c r="AX187" t="s">
        <v>2158</v>
      </c>
      <c r="AY187" t="s">
        <v>2176</v>
      </c>
      <c r="AZ187" t="s">
        <v>5258</v>
      </c>
      <c r="BA187" t="s">
        <v>2207</v>
      </c>
      <c r="BB187" t="s">
        <v>2207</v>
      </c>
      <c r="BD187" t="s">
        <v>2207</v>
      </c>
      <c r="BF187" t="s">
        <v>5266</v>
      </c>
    </row>
    <row r="188" spans="1:58" x14ac:dyDescent="0.25">
      <c r="A188" t="s">
        <v>2410</v>
      </c>
      <c r="B188" t="s">
        <v>3073</v>
      </c>
      <c r="C188" t="s">
        <v>28</v>
      </c>
      <c r="D188" t="s">
        <v>88</v>
      </c>
      <c r="E188" t="s">
        <v>3648</v>
      </c>
      <c r="G188" t="s">
        <v>123</v>
      </c>
      <c r="H188" t="s">
        <v>680</v>
      </c>
      <c r="K188" t="s">
        <v>763</v>
      </c>
      <c r="L188" t="s">
        <v>3984</v>
      </c>
      <c r="M188" t="s">
        <v>3984</v>
      </c>
      <c r="N188" t="s">
        <v>4643</v>
      </c>
      <c r="O188">
        <v>2799</v>
      </c>
      <c r="P188">
        <v>2099</v>
      </c>
      <c r="Q188" t="s">
        <v>771</v>
      </c>
      <c r="R188">
        <v>11</v>
      </c>
      <c r="S188">
        <v>6</v>
      </c>
      <c r="T188">
        <v>4</v>
      </c>
      <c r="U188">
        <v>450</v>
      </c>
      <c r="AP188" t="s">
        <v>4817</v>
      </c>
      <c r="AQ188" t="s">
        <v>2113</v>
      </c>
      <c r="AS188" t="s">
        <v>5251</v>
      </c>
      <c r="AT188" t="s">
        <v>2121</v>
      </c>
      <c r="AX188" t="s">
        <v>2158</v>
      </c>
      <c r="AY188" t="s">
        <v>2176</v>
      </c>
      <c r="AZ188" t="s">
        <v>5258</v>
      </c>
      <c r="BA188" t="s">
        <v>2207</v>
      </c>
      <c r="BB188" t="s">
        <v>2207</v>
      </c>
      <c r="BD188" t="s">
        <v>2207</v>
      </c>
      <c r="BF188" t="s">
        <v>5266</v>
      </c>
    </row>
    <row r="189" spans="1:58" x14ac:dyDescent="0.25">
      <c r="A189" t="s">
        <v>2411</v>
      </c>
      <c r="B189" t="s">
        <v>3074</v>
      </c>
      <c r="C189" t="s">
        <v>38</v>
      </c>
      <c r="D189" t="s">
        <v>88</v>
      </c>
      <c r="E189" t="s">
        <v>3693</v>
      </c>
      <c r="G189" t="s">
        <v>123</v>
      </c>
      <c r="H189" t="s">
        <v>680</v>
      </c>
      <c r="K189" t="s">
        <v>763</v>
      </c>
      <c r="L189" t="s">
        <v>3985</v>
      </c>
      <c r="M189" t="s">
        <v>3985</v>
      </c>
      <c r="N189" t="s">
        <v>4643</v>
      </c>
      <c r="O189">
        <v>3799</v>
      </c>
      <c r="P189">
        <v>2659</v>
      </c>
      <c r="Q189" t="s">
        <v>771</v>
      </c>
      <c r="R189">
        <v>11</v>
      </c>
      <c r="S189">
        <v>6</v>
      </c>
      <c r="T189">
        <v>4</v>
      </c>
      <c r="U189">
        <v>450</v>
      </c>
      <c r="AP189" t="s">
        <v>4818</v>
      </c>
      <c r="AQ189" t="s">
        <v>2113</v>
      </c>
      <c r="AS189" t="s">
        <v>2121</v>
      </c>
      <c r="AT189" t="s">
        <v>2121</v>
      </c>
      <c r="AX189" t="s">
        <v>2158</v>
      </c>
      <c r="AY189" t="s">
        <v>2176</v>
      </c>
      <c r="AZ189" t="s">
        <v>5259</v>
      </c>
      <c r="BA189" t="s">
        <v>2207</v>
      </c>
      <c r="BB189" t="s">
        <v>2207</v>
      </c>
      <c r="BD189" t="s">
        <v>2207</v>
      </c>
      <c r="BF189" t="s">
        <v>5266</v>
      </c>
    </row>
    <row r="190" spans="1:58" x14ac:dyDescent="0.25">
      <c r="A190" t="s">
        <v>2412</v>
      </c>
      <c r="B190" t="s">
        <v>3075</v>
      </c>
      <c r="C190" t="s">
        <v>28</v>
      </c>
      <c r="D190" t="s">
        <v>61</v>
      </c>
      <c r="E190" t="s">
        <v>3694</v>
      </c>
      <c r="G190" t="s">
        <v>123</v>
      </c>
      <c r="H190" t="s">
        <v>680</v>
      </c>
      <c r="K190" t="s">
        <v>763</v>
      </c>
      <c r="L190" t="s">
        <v>3986</v>
      </c>
      <c r="M190" t="s">
        <v>3986</v>
      </c>
      <c r="N190" t="s">
        <v>4634</v>
      </c>
      <c r="O190">
        <v>2499</v>
      </c>
      <c r="P190">
        <v>1999</v>
      </c>
      <c r="Q190" t="s">
        <v>771</v>
      </c>
      <c r="R190">
        <v>11</v>
      </c>
      <c r="S190">
        <v>6</v>
      </c>
      <c r="T190">
        <v>4</v>
      </c>
      <c r="U190">
        <v>450</v>
      </c>
      <c r="AP190" t="s">
        <v>4819</v>
      </c>
      <c r="AQ190" t="s">
        <v>2113</v>
      </c>
      <c r="AS190" t="s">
        <v>2120</v>
      </c>
      <c r="AT190" t="s">
        <v>2120</v>
      </c>
      <c r="AX190" t="s">
        <v>2162</v>
      </c>
      <c r="AY190" t="s">
        <v>2174</v>
      </c>
      <c r="AZ190" t="s">
        <v>5259</v>
      </c>
      <c r="BA190" t="s">
        <v>2233</v>
      </c>
      <c r="BB190" t="s">
        <v>2233</v>
      </c>
      <c r="BD190" t="s">
        <v>2233</v>
      </c>
      <c r="BF190" t="s">
        <v>5265</v>
      </c>
    </row>
    <row r="191" spans="1:58" x14ac:dyDescent="0.25">
      <c r="A191" t="s">
        <v>2413</v>
      </c>
      <c r="B191" t="s">
        <v>3076</v>
      </c>
      <c r="C191" t="s">
        <v>24</v>
      </c>
      <c r="D191" t="s">
        <v>100</v>
      </c>
      <c r="E191" t="s">
        <v>3648</v>
      </c>
      <c r="G191" t="s">
        <v>123</v>
      </c>
      <c r="H191" t="s">
        <v>710</v>
      </c>
      <c r="K191" t="s">
        <v>763</v>
      </c>
      <c r="L191" t="s">
        <v>3987</v>
      </c>
      <c r="M191" t="s">
        <v>3987</v>
      </c>
      <c r="N191" t="s">
        <v>4645</v>
      </c>
      <c r="O191">
        <v>12995</v>
      </c>
      <c r="P191">
        <v>6497</v>
      </c>
      <c r="Q191" t="s">
        <v>771</v>
      </c>
      <c r="R191">
        <v>11</v>
      </c>
      <c r="S191">
        <v>6</v>
      </c>
      <c r="T191">
        <v>4</v>
      </c>
      <c r="U191">
        <v>450</v>
      </c>
      <c r="AP191" t="s">
        <v>4820</v>
      </c>
      <c r="AQ191" t="s">
        <v>2114</v>
      </c>
      <c r="AS191" t="s">
        <v>2131</v>
      </c>
      <c r="AT191" t="s">
        <v>2131</v>
      </c>
      <c r="AX191" t="s">
        <v>2158</v>
      </c>
      <c r="AY191" t="s">
        <v>2176</v>
      </c>
      <c r="AZ191" t="s">
        <v>5258</v>
      </c>
      <c r="BA191" t="s">
        <v>2207</v>
      </c>
      <c r="BB191" t="s">
        <v>2207</v>
      </c>
      <c r="BD191" t="s">
        <v>2207</v>
      </c>
      <c r="BF191" t="s">
        <v>5266</v>
      </c>
    </row>
    <row r="192" spans="1:58" x14ac:dyDescent="0.25">
      <c r="A192" t="s">
        <v>2414</v>
      </c>
      <c r="B192" t="s">
        <v>3077</v>
      </c>
      <c r="C192" t="s">
        <v>28</v>
      </c>
      <c r="D192" t="s">
        <v>88</v>
      </c>
      <c r="E192" t="s">
        <v>3692</v>
      </c>
      <c r="G192" t="s">
        <v>123</v>
      </c>
      <c r="H192" t="s">
        <v>680</v>
      </c>
      <c r="K192" t="s">
        <v>763</v>
      </c>
      <c r="L192" t="s">
        <v>3988</v>
      </c>
      <c r="M192" t="s">
        <v>3988</v>
      </c>
      <c r="N192" t="s">
        <v>4633</v>
      </c>
      <c r="O192">
        <v>2299</v>
      </c>
      <c r="P192">
        <v>1839</v>
      </c>
      <c r="Q192" t="s">
        <v>771</v>
      </c>
      <c r="R192">
        <v>11</v>
      </c>
      <c r="S192">
        <v>6</v>
      </c>
      <c r="T192">
        <v>4</v>
      </c>
      <c r="U192">
        <v>450</v>
      </c>
      <c r="AP192" t="s">
        <v>4792</v>
      </c>
      <c r="AQ192" t="s">
        <v>2113</v>
      </c>
      <c r="AS192" t="s">
        <v>5251</v>
      </c>
      <c r="AT192" t="s">
        <v>2121</v>
      </c>
      <c r="AX192" t="s">
        <v>2158</v>
      </c>
      <c r="AY192" t="s">
        <v>2176</v>
      </c>
      <c r="AZ192" t="s">
        <v>5258</v>
      </c>
      <c r="BA192" t="s">
        <v>2207</v>
      </c>
      <c r="BB192" t="s">
        <v>2207</v>
      </c>
      <c r="BD192" t="s">
        <v>2207</v>
      </c>
      <c r="BF192" t="s">
        <v>5266</v>
      </c>
    </row>
    <row r="193" spans="1:58" x14ac:dyDescent="0.25">
      <c r="A193" t="s">
        <v>2414</v>
      </c>
      <c r="B193" t="s">
        <v>3077</v>
      </c>
      <c r="C193" t="s">
        <v>28</v>
      </c>
      <c r="D193" t="s">
        <v>88</v>
      </c>
      <c r="E193" t="s">
        <v>3692</v>
      </c>
      <c r="G193" t="s">
        <v>123</v>
      </c>
      <c r="H193" t="s">
        <v>680</v>
      </c>
      <c r="K193" t="s">
        <v>763</v>
      </c>
      <c r="L193" t="s">
        <v>3989</v>
      </c>
      <c r="M193" t="s">
        <v>3989</v>
      </c>
      <c r="N193" t="s">
        <v>4634</v>
      </c>
      <c r="O193">
        <v>2299</v>
      </c>
      <c r="P193">
        <v>1839</v>
      </c>
      <c r="Q193" t="s">
        <v>771</v>
      </c>
      <c r="R193">
        <v>11</v>
      </c>
      <c r="S193">
        <v>6</v>
      </c>
      <c r="T193">
        <v>4</v>
      </c>
      <c r="U193">
        <v>450</v>
      </c>
      <c r="AP193" t="s">
        <v>4792</v>
      </c>
      <c r="AQ193" t="s">
        <v>2113</v>
      </c>
      <c r="AS193" t="s">
        <v>5251</v>
      </c>
      <c r="AT193" t="s">
        <v>2121</v>
      </c>
      <c r="AX193" t="s">
        <v>2158</v>
      </c>
      <c r="AY193" t="s">
        <v>2176</v>
      </c>
      <c r="AZ193" t="s">
        <v>5258</v>
      </c>
      <c r="BA193" t="s">
        <v>2207</v>
      </c>
      <c r="BB193" t="s">
        <v>2207</v>
      </c>
      <c r="BD193" t="s">
        <v>2207</v>
      </c>
      <c r="BF193" t="s">
        <v>5266</v>
      </c>
    </row>
    <row r="194" spans="1:58" x14ac:dyDescent="0.25">
      <c r="A194" t="s">
        <v>2415</v>
      </c>
      <c r="B194" t="s">
        <v>3078</v>
      </c>
      <c r="C194" t="s">
        <v>28</v>
      </c>
      <c r="D194" t="s">
        <v>88</v>
      </c>
      <c r="E194" t="s">
        <v>3648</v>
      </c>
      <c r="G194" t="s">
        <v>123</v>
      </c>
      <c r="H194" t="s">
        <v>680</v>
      </c>
      <c r="K194" t="s">
        <v>763</v>
      </c>
      <c r="L194" t="s">
        <v>3990</v>
      </c>
      <c r="M194" t="s">
        <v>3990</v>
      </c>
      <c r="N194" t="s">
        <v>4638</v>
      </c>
      <c r="O194">
        <v>2999</v>
      </c>
      <c r="P194">
        <v>2249</v>
      </c>
      <c r="Q194" t="s">
        <v>771</v>
      </c>
      <c r="R194">
        <v>11</v>
      </c>
      <c r="S194">
        <v>6</v>
      </c>
      <c r="T194">
        <v>4</v>
      </c>
      <c r="U194">
        <v>450</v>
      </c>
      <c r="AP194" t="s">
        <v>4821</v>
      </c>
      <c r="AQ194" t="s">
        <v>2113</v>
      </c>
      <c r="AS194" t="s">
        <v>2125</v>
      </c>
      <c r="AT194" t="s">
        <v>2125</v>
      </c>
      <c r="AX194" t="s">
        <v>2158</v>
      </c>
      <c r="AY194" t="s">
        <v>2176</v>
      </c>
      <c r="AZ194" t="s">
        <v>5258</v>
      </c>
      <c r="BA194" t="s">
        <v>2207</v>
      </c>
      <c r="BB194" t="s">
        <v>2207</v>
      </c>
      <c r="BD194" t="s">
        <v>2207</v>
      </c>
      <c r="BF194" t="s">
        <v>5266</v>
      </c>
    </row>
    <row r="195" spans="1:58" x14ac:dyDescent="0.25">
      <c r="A195" t="s">
        <v>2416</v>
      </c>
      <c r="B195" t="s">
        <v>3079</v>
      </c>
      <c r="C195" t="s">
        <v>23</v>
      </c>
      <c r="D195" t="s">
        <v>88</v>
      </c>
      <c r="E195" t="s">
        <v>3600</v>
      </c>
      <c r="G195" t="s">
        <v>123</v>
      </c>
      <c r="H195" t="s">
        <v>680</v>
      </c>
      <c r="K195" t="s">
        <v>763</v>
      </c>
      <c r="L195" t="s">
        <v>3991</v>
      </c>
      <c r="M195" t="s">
        <v>3991</v>
      </c>
      <c r="N195" t="s">
        <v>4634</v>
      </c>
      <c r="O195">
        <v>4999</v>
      </c>
      <c r="P195">
        <v>3249</v>
      </c>
      <c r="Q195" t="s">
        <v>771</v>
      </c>
      <c r="R195">
        <v>11</v>
      </c>
      <c r="S195">
        <v>6</v>
      </c>
      <c r="T195">
        <v>4</v>
      </c>
      <c r="U195">
        <v>450</v>
      </c>
      <c r="AP195" t="s">
        <v>4822</v>
      </c>
      <c r="AQ195" t="s">
        <v>2114</v>
      </c>
      <c r="AS195" t="s">
        <v>2125</v>
      </c>
      <c r="AT195" t="s">
        <v>2125</v>
      </c>
      <c r="AX195" t="s">
        <v>2158</v>
      </c>
      <c r="AY195" t="s">
        <v>2176</v>
      </c>
      <c r="AZ195" t="s">
        <v>5258</v>
      </c>
      <c r="BA195" t="s">
        <v>2207</v>
      </c>
      <c r="BB195" t="s">
        <v>2207</v>
      </c>
      <c r="BD195" t="s">
        <v>2207</v>
      </c>
      <c r="BF195" t="s">
        <v>5266</v>
      </c>
    </row>
    <row r="196" spans="1:58" x14ac:dyDescent="0.25">
      <c r="A196" t="s">
        <v>2417</v>
      </c>
      <c r="B196" t="s">
        <v>3080</v>
      </c>
      <c r="C196" t="s">
        <v>26</v>
      </c>
      <c r="D196" t="s">
        <v>97</v>
      </c>
      <c r="E196" t="s">
        <v>3695</v>
      </c>
      <c r="G196" t="s">
        <v>123</v>
      </c>
      <c r="H196" t="s">
        <v>680</v>
      </c>
      <c r="K196" t="s">
        <v>763</v>
      </c>
      <c r="L196" t="s">
        <v>3992</v>
      </c>
      <c r="M196" t="s">
        <v>3992</v>
      </c>
      <c r="N196" t="s">
        <v>4635</v>
      </c>
      <c r="O196">
        <v>6999</v>
      </c>
      <c r="P196">
        <v>4199</v>
      </c>
      <c r="Q196" t="s">
        <v>771</v>
      </c>
      <c r="R196">
        <v>11</v>
      </c>
      <c r="S196">
        <v>6</v>
      </c>
      <c r="T196">
        <v>4</v>
      </c>
      <c r="U196">
        <v>450</v>
      </c>
      <c r="AP196" t="s">
        <v>4763</v>
      </c>
      <c r="AQ196" t="s">
        <v>2113</v>
      </c>
      <c r="AS196" t="s">
        <v>2124</v>
      </c>
      <c r="AT196" t="s">
        <v>2124</v>
      </c>
      <c r="AX196" t="s">
        <v>2158</v>
      </c>
      <c r="AY196" t="s">
        <v>2176</v>
      </c>
      <c r="AZ196" t="s">
        <v>5258</v>
      </c>
      <c r="BA196" t="s">
        <v>2233</v>
      </c>
      <c r="BB196" t="s">
        <v>2233</v>
      </c>
      <c r="BD196" t="s">
        <v>2233</v>
      </c>
      <c r="BF196" t="s">
        <v>5265</v>
      </c>
    </row>
    <row r="197" spans="1:58" x14ac:dyDescent="0.25">
      <c r="A197" t="s">
        <v>2418</v>
      </c>
      <c r="B197" t="s">
        <v>3081</v>
      </c>
      <c r="C197" t="s">
        <v>38</v>
      </c>
      <c r="D197" t="s">
        <v>88</v>
      </c>
      <c r="E197" t="s">
        <v>3692</v>
      </c>
      <c r="G197" t="s">
        <v>123</v>
      </c>
      <c r="H197" t="s">
        <v>680</v>
      </c>
      <c r="K197" t="s">
        <v>763</v>
      </c>
      <c r="L197" t="s">
        <v>3993</v>
      </c>
      <c r="M197" t="s">
        <v>3993</v>
      </c>
      <c r="N197" t="s">
        <v>4638</v>
      </c>
      <c r="O197">
        <v>6999</v>
      </c>
      <c r="P197">
        <v>4199</v>
      </c>
      <c r="Q197" t="s">
        <v>771</v>
      </c>
      <c r="R197">
        <v>11</v>
      </c>
      <c r="S197">
        <v>6</v>
      </c>
      <c r="T197">
        <v>4</v>
      </c>
      <c r="U197">
        <v>450</v>
      </c>
      <c r="AP197" t="s">
        <v>4823</v>
      </c>
      <c r="AQ197" t="s">
        <v>2113</v>
      </c>
      <c r="AS197" t="s">
        <v>5251</v>
      </c>
      <c r="AT197" t="s">
        <v>2121</v>
      </c>
      <c r="AX197" t="s">
        <v>2158</v>
      </c>
      <c r="AY197" t="s">
        <v>2176</v>
      </c>
      <c r="AZ197" t="s">
        <v>5259</v>
      </c>
      <c r="BA197" t="s">
        <v>2207</v>
      </c>
      <c r="BB197" t="s">
        <v>2207</v>
      </c>
      <c r="BD197" t="s">
        <v>2207</v>
      </c>
      <c r="BF197" t="s">
        <v>5266</v>
      </c>
    </row>
    <row r="198" spans="1:58" x14ac:dyDescent="0.25">
      <c r="A198" t="s">
        <v>2419</v>
      </c>
      <c r="B198" t="s">
        <v>3082</v>
      </c>
      <c r="C198" t="s">
        <v>38</v>
      </c>
      <c r="D198" t="s">
        <v>88</v>
      </c>
      <c r="E198" t="s">
        <v>3696</v>
      </c>
      <c r="G198" t="s">
        <v>123</v>
      </c>
      <c r="H198" t="s">
        <v>680</v>
      </c>
      <c r="K198" t="s">
        <v>763</v>
      </c>
      <c r="L198" t="s">
        <v>3994</v>
      </c>
      <c r="M198" t="s">
        <v>3994</v>
      </c>
      <c r="N198" t="s">
        <v>4635</v>
      </c>
      <c r="O198">
        <v>2999</v>
      </c>
      <c r="P198">
        <v>2249</v>
      </c>
      <c r="Q198" t="s">
        <v>771</v>
      </c>
      <c r="R198">
        <v>11</v>
      </c>
      <c r="S198">
        <v>6</v>
      </c>
      <c r="T198">
        <v>4</v>
      </c>
      <c r="U198">
        <v>450</v>
      </c>
      <c r="AP198" t="s">
        <v>4824</v>
      </c>
      <c r="AQ198" t="s">
        <v>2113</v>
      </c>
      <c r="AS198" t="s">
        <v>2125</v>
      </c>
      <c r="AT198" t="s">
        <v>2125</v>
      </c>
      <c r="AX198" t="s">
        <v>2158</v>
      </c>
      <c r="AY198" t="s">
        <v>2176</v>
      </c>
      <c r="AZ198" t="s">
        <v>5258</v>
      </c>
      <c r="BA198" t="s">
        <v>2207</v>
      </c>
      <c r="BB198" t="s">
        <v>2207</v>
      </c>
      <c r="BD198" t="s">
        <v>2207</v>
      </c>
      <c r="BF198" t="s">
        <v>5266</v>
      </c>
    </row>
    <row r="199" spans="1:58" x14ac:dyDescent="0.25">
      <c r="A199" t="s">
        <v>2420</v>
      </c>
      <c r="B199" t="s">
        <v>3083</v>
      </c>
      <c r="C199" t="s">
        <v>28</v>
      </c>
      <c r="D199" t="s">
        <v>61</v>
      </c>
      <c r="E199" t="s">
        <v>3592</v>
      </c>
      <c r="G199" t="s">
        <v>123</v>
      </c>
      <c r="H199" t="s">
        <v>680</v>
      </c>
      <c r="K199" t="s">
        <v>763</v>
      </c>
      <c r="L199" t="s">
        <v>3995</v>
      </c>
      <c r="M199" t="s">
        <v>3995</v>
      </c>
      <c r="N199" t="s">
        <v>4643</v>
      </c>
      <c r="O199">
        <v>1299</v>
      </c>
      <c r="P199">
        <v>1104</v>
      </c>
      <c r="Q199" t="s">
        <v>771</v>
      </c>
      <c r="R199">
        <v>11</v>
      </c>
      <c r="S199">
        <v>6</v>
      </c>
      <c r="T199">
        <v>4</v>
      </c>
      <c r="U199">
        <v>450</v>
      </c>
      <c r="AP199" t="s">
        <v>61</v>
      </c>
      <c r="AQ199" t="s">
        <v>2113</v>
      </c>
      <c r="AS199" t="s">
        <v>2125</v>
      </c>
      <c r="AT199" t="s">
        <v>2125</v>
      </c>
      <c r="AX199" t="s">
        <v>2162</v>
      </c>
      <c r="AY199" t="s">
        <v>2174</v>
      </c>
      <c r="AZ199" t="s">
        <v>5259</v>
      </c>
      <c r="BA199" t="s">
        <v>2233</v>
      </c>
      <c r="BB199" t="s">
        <v>2233</v>
      </c>
      <c r="BD199" t="s">
        <v>2233</v>
      </c>
      <c r="BF199" t="s">
        <v>5265</v>
      </c>
    </row>
    <row r="200" spans="1:58" x14ac:dyDescent="0.25">
      <c r="A200" t="s">
        <v>2421</v>
      </c>
      <c r="B200" t="s">
        <v>3084</v>
      </c>
      <c r="C200" t="s">
        <v>34</v>
      </c>
      <c r="D200" t="s">
        <v>61</v>
      </c>
      <c r="E200" t="s">
        <v>3694</v>
      </c>
      <c r="G200" t="s">
        <v>123</v>
      </c>
      <c r="H200" t="s">
        <v>710</v>
      </c>
      <c r="K200" t="s">
        <v>763</v>
      </c>
      <c r="L200" t="s">
        <v>3996</v>
      </c>
      <c r="M200" t="s">
        <v>3996</v>
      </c>
      <c r="N200" t="s">
        <v>4638</v>
      </c>
      <c r="O200">
        <v>2299</v>
      </c>
      <c r="P200">
        <v>1839</v>
      </c>
      <c r="Q200" t="s">
        <v>771</v>
      </c>
      <c r="R200">
        <v>11</v>
      </c>
      <c r="S200">
        <v>6</v>
      </c>
      <c r="T200">
        <v>4</v>
      </c>
      <c r="U200">
        <v>450</v>
      </c>
      <c r="AP200" t="s">
        <v>4825</v>
      </c>
      <c r="AQ200" t="s">
        <v>2113</v>
      </c>
      <c r="AS200" t="s">
        <v>2125</v>
      </c>
      <c r="AT200" t="s">
        <v>2125</v>
      </c>
      <c r="AX200" t="s">
        <v>2162</v>
      </c>
      <c r="AY200" t="s">
        <v>2174</v>
      </c>
      <c r="AZ200" t="s">
        <v>2225</v>
      </c>
      <c r="BA200" t="s">
        <v>2233</v>
      </c>
      <c r="BB200" t="s">
        <v>2233</v>
      </c>
      <c r="BD200" t="s">
        <v>2233</v>
      </c>
      <c r="BF200" t="s">
        <v>5265</v>
      </c>
    </row>
    <row r="201" spans="1:58" x14ac:dyDescent="0.25">
      <c r="A201" t="s">
        <v>2422</v>
      </c>
      <c r="B201" t="s">
        <v>3085</v>
      </c>
      <c r="C201" t="s">
        <v>38</v>
      </c>
      <c r="D201" t="s">
        <v>88</v>
      </c>
      <c r="E201" t="s">
        <v>3697</v>
      </c>
      <c r="G201" t="s">
        <v>123</v>
      </c>
      <c r="H201" t="s">
        <v>680</v>
      </c>
      <c r="K201" t="s">
        <v>763</v>
      </c>
      <c r="L201" t="s">
        <v>3997</v>
      </c>
      <c r="M201" t="s">
        <v>3997</v>
      </c>
      <c r="N201" t="s">
        <v>4634</v>
      </c>
      <c r="O201">
        <v>4299</v>
      </c>
      <c r="P201">
        <v>2794</v>
      </c>
      <c r="Q201" t="s">
        <v>771</v>
      </c>
      <c r="R201">
        <v>11</v>
      </c>
      <c r="S201">
        <v>6</v>
      </c>
      <c r="T201">
        <v>4</v>
      </c>
      <c r="U201">
        <v>450</v>
      </c>
      <c r="AP201" t="s">
        <v>4826</v>
      </c>
      <c r="AQ201" t="s">
        <v>2113</v>
      </c>
      <c r="AS201" t="s">
        <v>2132</v>
      </c>
      <c r="AT201" t="s">
        <v>2132</v>
      </c>
      <c r="AX201" t="s">
        <v>2158</v>
      </c>
      <c r="AY201" t="s">
        <v>2176</v>
      </c>
      <c r="AZ201" t="s">
        <v>5259</v>
      </c>
      <c r="BA201" t="s">
        <v>5263</v>
      </c>
      <c r="BB201" t="s">
        <v>2207</v>
      </c>
      <c r="BD201" t="s">
        <v>5263</v>
      </c>
      <c r="BF201" t="s">
        <v>5266</v>
      </c>
    </row>
    <row r="202" spans="1:58" x14ac:dyDescent="0.25">
      <c r="A202" t="s">
        <v>2423</v>
      </c>
      <c r="B202" t="s">
        <v>3086</v>
      </c>
      <c r="C202" t="s">
        <v>28</v>
      </c>
      <c r="D202" t="s">
        <v>100</v>
      </c>
      <c r="E202" t="s">
        <v>3698</v>
      </c>
      <c r="G202" t="s">
        <v>123</v>
      </c>
      <c r="H202" t="s">
        <v>680</v>
      </c>
      <c r="K202" t="s">
        <v>763</v>
      </c>
      <c r="L202" t="s">
        <v>3998</v>
      </c>
      <c r="M202" t="s">
        <v>3998</v>
      </c>
      <c r="N202" t="s">
        <v>4632</v>
      </c>
      <c r="O202">
        <v>5999</v>
      </c>
      <c r="P202">
        <v>3599</v>
      </c>
      <c r="Q202" t="s">
        <v>771</v>
      </c>
      <c r="R202">
        <v>11</v>
      </c>
      <c r="S202">
        <v>6</v>
      </c>
      <c r="T202">
        <v>4</v>
      </c>
      <c r="U202">
        <v>450</v>
      </c>
      <c r="AP202" t="s">
        <v>4827</v>
      </c>
      <c r="AQ202" t="s">
        <v>2113</v>
      </c>
      <c r="AS202" t="s">
        <v>2135</v>
      </c>
      <c r="AT202" t="s">
        <v>2135</v>
      </c>
      <c r="AX202" t="s">
        <v>2158</v>
      </c>
      <c r="AY202" t="s">
        <v>2176</v>
      </c>
      <c r="AZ202" t="s">
        <v>5258</v>
      </c>
      <c r="BA202" t="s">
        <v>2207</v>
      </c>
      <c r="BB202" t="s">
        <v>2207</v>
      </c>
      <c r="BD202" t="s">
        <v>2207</v>
      </c>
      <c r="BF202" t="s">
        <v>5266</v>
      </c>
    </row>
    <row r="203" spans="1:58" x14ac:dyDescent="0.25">
      <c r="A203" t="s">
        <v>2424</v>
      </c>
      <c r="B203" t="s">
        <v>3087</v>
      </c>
      <c r="C203" t="s">
        <v>28</v>
      </c>
      <c r="D203" t="s">
        <v>88</v>
      </c>
      <c r="E203" t="s">
        <v>3699</v>
      </c>
      <c r="G203" t="s">
        <v>123</v>
      </c>
      <c r="H203" t="s">
        <v>680</v>
      </c>
      <c r="K203" t="s">
        <v>763</v>
      </c>
      <c r="L203" t="s">
        <v>3999</v>
      </c>
      <c r="M203" t="s">
        <v>3999</v>
      </c>
      <c r="N203" t="s">
        <v>4643</v>
      </c>
      <c r="O203">
        <v>2999</v>
      </c>
      <c r="P203">
        <v>2249</v>
      </c>
      <c r="Q203" t="s">
        <v>771</v>
      </c>
      <c r="R203">
        <v>11</v>
      </c>
      <c r="S203">
        <v>6</v>
      </c>
      <c r="T203">
        <v>4</v>
      </c>
      <c r="U203">
        <v>450</v>
      </c>
      <c r="AP203" t="s">
        <v>4828</v>
      </c>
      <c r="AQ203" t="s">
        <v>2113</v>
      </c>
      <c r="AS203" t="s">
        <v>2135</v>
      </c>
      <c r="AT203" t="s">
        <v>2135</v>
      </c>
      <c r="AX203" t="s">
        <v>2158</v>
      </c>
      <c r="AY203" t="s">
        <v>2176</v>
      </c>
      <c r="AZ203" t="s">
        <v>5258</v>
      </c>
      <c r="BA203" t="s">
        <v>2207</v>
      </c>
      <c r="BB203" t="s">
        <v>2207</v>
      </c>
      <c r="BD203" t="s">
        <v>2207</v>
      </c>
      <c r="BF203" t="s">
        <v>5266</v>
      </c>
    </row>
    <row r="204" spans="1:58" x14ac:dyDescent="0.25">
      <c r="A204" t="s">
        <v>2425</v>
      </c>
      <c r="B204" t="s">
        <v>3088</v>
      </c>
      <c r="C204" t="s">
        <v>32</v>
      </c>
      <c r="D204" t="s">
        <v>62</v>
      </c>
      <c r="E204" t="s">
        <v>3700</v>
      </c>
      <c r="G204" t="s">
        <v>123</v>
      </c>
      <c r="H204" t="s">
        <v>680</v>
      </c>
      <c r="K204" t="s">
        <v>763</v>
      </c>
      <c r="L204" t="s">
        <v>4000</v>
      </c>
      <c r="M204" t="s">
        <v>4000</v>
      </c>
      <c r="N204" t="s">
        <v>4643</v>
      </c>
      <c r="O204">
        <v>899</v>
      </c>
      <c r="P204">
        <v>854</v>
      </c>
      <c r="Q204" t="s">
        <v>771</v>
      </c>
      <c r="R204">
        <v>11</v>
      </c>
      <c r="S204">
        <v>6</v>
      </c>
      <c r="T204">
        <v>4</v>
      </c>
      <c r="U204">
        <v>450</v>
      </c>
      <c r="AP204" t="s">
        <v>4829</v>
      </c>
      <c r="AQ204" t="s">
        <v>2113</v>
      </c>
      <c r="AS204" t="s">
        <v>5253</v>
      </c>
      <c r="AT204" t="s">
        <v>2122</v>
      </c>
      <c r="AX204" t="s">
        <v>2168</v>
      </c>
      <c r="AY204" t="s">
        <v>2174</v>
      </c>
      <c r="AZ204" t="s">
        <v>5259</v>
      </c>
      <c r="BA204" t="s">
        <v>2233</v>
      </c>
      <c r="BB204" t="s">
        <v>2233</v>
      </c>
      <c r="BD204" t="s">
        <v>2233</v>
      </c>
      <c r="BF204" t="s">
        <v>5265</v>
      </c>
    </row>
    <row r="205" spans="1:58" x14ac:dyDescent="0.25">
      <c r="A205" t="s">
        <v>2426</v>
      </c>
      <c r="B205" t="s">
        <v>3089</v>
      </c>
      <c r="C205" t="s">
        <v>38</v>
      </c>
      <c r="D205" t="s">
        <v>97</v>
      </c>
      <c r="E205" t="s">
        <v>3687</v>
      </c>
      <c r="G205" t="s">
        <v>123</v>
      </c>
      <c r="H205" t="s">
        <v>680</v>
      </c>
      <c r="K205" t="s">
        <v>763</v>
      </c>
      <c r="L205" t="s">
        <v>4001</v>
      </c>
      <c r="M205" t="s">
        <v>4001</v>
      </c>
      <c r="N205" t="s">
        <v>4634</v>
      </c>
      <c r="O205">
        <v>3999</v>
      </c>
      <c r="P205">
        <v>2799</v>
      </c>
      <c r="Q205" t="s">
        <v>771</v>
      </c>
      <c r="R205">
        <v>11</v>
      </c>
      <c r="S205">
        <v>6</v>
      </c>
      <c r="T205">
        <v>4</v>
      </c>
      <c r="U205">
        <v>450</v>
      </c>
      <c r="AP205" t="s">
        <v>4830</v>
      </c>
      <c r="AQ205" t="s">
        <v>2113</v>
      </c>
      <c r="AS205" t="s">
        <v>2120</v>
      </c>
      <c r="AT205" t="s">
        <v>2120</v>
      </c>
      <c r="AX205" t="s">
        <v>2158</v>
      </c>
      <c r="AY205" t="s">
        <v>2176</v>
      </c>
      <c r="AZ205" t="s">
        <v>5259</v>
      </c>
      <c r="BA205" t="s">
        <v>2233</v>
      </c>
      <c r="BB205" t="s">
        <v>2233</v>
      </c>
      <c r="BD205" t="s">
        <v>2233</v>
      </c>
      <c r="BF205" t="s">
        <v>5265</v>
      </c>
    </row>
    <row r="206" spans="1:58" x14ac:dyDescent="0.25">
      <c r="A206" t="s">
        <v>2427</v>
      </c>
      <c r="B206" t="s">
        <v>3090</v>
      </c>
      <c r="C206" t="s">
        <v>28</v>
      </c>
      <c r="D206" t="s">
        <v>61</v>
      </c>
      <c r="E206" t="s">
        <v>3636</v>
      </c>
      <c r="G206" t="s">
        <v>123</v>
      </c>
      <c r="H206" t="s">
        <v>680</v>
      </c>
      <c r="K206" t="s">
        <v>763</v>
      </c>
      <c r="L206" t="s">
        <v>4002</v>
      </c>
      <c r="M206" t="s">
        <v>4002</v>
      </c>
      <c r="N206" t="s">
        <v>4635</v>
      </c>
      <c r="O206">
        <v>1999</v>
      </c>
      <c r="P206">
        <v>1599</v>
      </c>
      <c r="Q206" t="s">
        <v>771</v>
      </c>
      <c r="R206">
        <v>11</v>
      </c>
      <c r="S206">
        <v>6</v>
      </c>
      <c r="T206">
        <v>4</v>
      </c>
      <c r="U206">
        <v>450</v>
      </c>
      <c r="AP206" t="s">
        <v>4831</v>
      </c>
      <c r="AQ206" t="s">
        <v>2113</v>
      </c>
      <c r="AS206" t="s">
        <v>5251</v>
      </c>
      <c r="AT206" t="s">
        <v>2121</v>
      </c>
      <c r="AX206" t="s">
        <v>2162</v>
      </c>
      <c r="AY206" t="s">
        <v>2174</v>
      </c>
      <c r="AZ206" t="s">
        <v>5258</v>
      </c>
      <c r="BA206" t="s">
        <v>2233</v>
      </c>
      <c r="BB206" t="s">
        <v>2233</v>
      </c>
      <c r="BD206" t="s">
        <v>2233</v>
      </c>
      <c r="BF206" t="s">
        <v>5265</v>
      </c>
    </row>
    <row r="207" spans="1:58" x14ac:dyDescent="0.25">
      <c r="A207" t="s">
        <v>2428</v>
      </c>
      <c r="B207" t="s">
        <v>3091</v>
      </c>
      <c r="C207" t="s">
        <v>28</v>
      </c>
      <c r="D207" t="s">
        <v>88</v>
      </c>
      <c r="E207" t="s">
        <v>3692</v>
      </c>
      <c r="G207" t="s">
        <v>123</v>
      </c>
      <c r="H207" t="s">
        <v>680</v>
      </c>
      <c r="K207" t="s">
        <v>763</v>
      </c>
      <c r="L207" t="s">
        <v>4003</v>
      </c>
      <c r="M207" t="s">
        <v>4003</v>
      </c>
      <c r="N207" t="s">
        <v>4643</v>
      </c>
      <c r="O207">
        <v>2799</v>
      </c>
      <c r="P207">
        <v>2099</v>
      </c>
      <c r="Q207" t="s">
        <v>771</v>
      </c>
      <c r="R207">
        <v>11</v>
      </c>
      <c r="S207">
        <v>6</v>
      </c>
      <c r="T207">
        <v>4</v>
      </c>
      <c r="U207">
        <v>450</v>
      </c>
      <c r="AP207" t="s">
        <v>4832</v>
      </c>
      <c r="AQ207" t="s">
        <v>2113</v>
      </c>
      <c r="AS207" t="s">
        <v>2121</v>
      </c>
      <c r="AT207" t="s">
        <v>2121</v>
      </c>
      <c r="AX207" t="s">
        <v>2158</v>
      </c>
      <c r="AY207" t="s">
        <v>2176</v>
      </c>
      <c r="AZ207" t="s">
        <v>5258</v>
      </c>
      <c r="BA207" t="s">
        <v>2207</v>
      </c>
      <c r="BB207" t="s">
        <v>2207</v>
      </c>
      <c r="BD207" t="s">
        <v>2207</v>
      </c>
      <c r="BF207" t="s">
        <v>5266</v>
      </c>
    </row>
    <row r="208" spans="1:58" x14ac:dyDescent="0.25">
      <c r="A208" t="s">
        <v>2429</v>
      </c>
      <c r="B208" t="s">
        <v>3092</v>
      </c>
      <c r="C208" t="s">
        <v>28</v>
      </c>
      <c r="D208" t="s">
        <v>100</v>
      </c>
      <c r="E208" t="s">
        <v>3600</v>
      </c>
      <c r="G208" t="s">
        <v>123</v>
      </c>
      <c r="H208" t="s">
        <v>680</v>
      </c>
      <c r="K208" t="s">
        <v>763</v>
      </c>
      <c r="L208" t="s">
        <v>4004</v>
      </c>
      <c r="M208" t="s">
        <v>4004</v>
      </c>
      <c r="N208" t="s">
        <v>4632</v>
      </c>
      <c r="O208">
        <v>7100</v>
      </c>
      <c r="P208">
        <v>4260</v>
      </c>
      <c r="Q208" t="s">
        <v>771</v>
      </c>
      <c r="R208">
        <v>11</v>
      </c>
      <c r="S208">
        <v>6</v>
      </c>
      <c r="T208">
        <v>4</v>
      </c>
      <c r="U208">
        <v>450</v>
      </c>
      <c r="AP208" t="s">
        <v>4833</v>
      </c>
      <c r="AQ208" t="s">
        <v>2114</v>
      </c>
      <c r="AS208" t="s">
        <v>2125</v>
      </c>
      <c r="AT208" t="s">
        <v>2125</v>
      </c>
      <c r="AX208" t="s">
        <v>2158</v>
      </c>
      <c r="AY208" t="s">
        <v>2176</v>
      </c>
      <c r="AZ208" t="s">
        <v>2225</v>
      </c>
      <c r="BA208" t="s">
        <v>2207</v>
      </c>
      <c r="BB208" t="s">
        <v>2207</v>
      </c>
      <c r="BD208" t="s">
        <v>2207</v>
      </c>
      <c r="BF208" t="s">
        <v>5266</v>
      </c>
    </row>
    <row r="209" spans="1:58" x14ac:dyDescent="0.25">
      <c r="A209" t="s">
        <v>2430</v>
      </c>
      <c r="B209" t="s">
        <v>3093</v>
      </c>
      <c r="C209" t="s">
        <v>32</v>
      </c>
      <c r="D209" t="s">
        <v>88</v>
      </c>
      <c r="E209" t="s">
        <v>3692</v>
      </c>
      <c r="G209" t="s">
        <v>123</v>
      </c>
      <c r="H209" t="s">
        <v>680</v>
      </c>
      <c r="K209" t="s">
        <v>763</v>
      </c>
      <c r="L209" t="s">
        <v>4005</v>
      </c>
      <c r="M209" t="s">
        <v>4005</v>
      </c>
      <c r="N209" t="s">
        <v>4633</v>
      </c>
      <c r="O209">
        <v>1279</v>
      </c>
      <c r="P209">
        <v>1087</v>
      </c>
      <c r="Q209" t="s">
        <v>771</v>
      </c>
      <c r="R209">
        <v>11</v>
      </c>
      <c r="S209">
        <v>6</v>
      </c>
      <c r="T209">
        <v>4</v>
      </c>
      <c r="U209">
        <v>450</v>
      </c>
      <c r="AP209" t="s">
        <v>4834</v>
      </c>
      <c r="AQ209" t="s">
        <v>2113</v>
      </c>
      <c r="AS209" t="s">
        <v>2125</v>
      </c>
      <c r="AT209" t="s">
        <v>2125</v>
      </c>
      <c r="AX209" t="s">
        <v>2158</v>
      </c>
      <c r="AY209" t="s">
        <v>2176</v>
      </c>
      <c r="AZ209" t="s">
        <v>5259</v>
      </c>
      <c r="BA209" t="s">
        <v>2207</v>
      </c>
      <c r="BB209" t="s">
        <v>2207</v>
      </c>
      <c r="BD209" t="s">
        <v>2207</v>
      </c>
      <c r="BF209" t="s">
        <v>5266</v>
      </c>
    </row>
    <row r="210" spans="1:58" x14ac:dyDescent="0.25">
      <c r="A210" t="s">
        <v>2431</v>
      </c>
      <c r="B210" t="s">
        <v>3094</v>
      </c>
      <c r="C210" t="s">
        <v>26</v>
      </c>
      <c r="D210" t="s">
        <v>97</v>
      </c>
      <c r="E210" t="s">
        <v>3701</v>
      </c>
      <c r="G210" t="s">
        <v>123</v>
      </c>
      <c r="H210" t="s">
        <v>680</v>
      </c>
      <c r="K210" t="s">
        <v>763</v>
      </c>
      <c r="L210" t="s">
        <v>4006</v>
      </c>
      <c r="M210" t="s">
        <v>4006</v>
      </c>
      <c r="N210" t="s">
        <v>4632</v>
      </c>
      <c r="O210">
        <v>6999</v>
      </c>
      <c r="P210">
        <v>4199</v>
      </c>
      <c r="Q210" t="s">
        <v>771</v>
      </c>
      <c r="R210">
        <v>11</v>
      </c>
      <c r="S210">
        <v>6</v>
      </c>
      <c r="T210">
        <v>4</v>
      </c>
      <c r="U210">
        <v>450</v>
      </c>
      <c r="AP210" t="s">
        <v>4763</v>
      </c>
      <c r="AQ210" t="s">
        <v>2113</v>
      </c>
      <c r="AS210" t="s">
        <v>5251</v>
      </c>
      <c r="AT210" t="s">
        <v>2121</v>
      </c>
      <c r="AX210" t="s">
        <v>2158</v>
      </c>
      <c r="AY210" t="s">
        <v>2176</v>
      </c>
      <c r="AZ210" t="s">
        <v>2225</v>
      </c>
      <c r="BA210" t="s">
        <v>2233</v>
      </c>
      <c r="BB210" t="s">
        <v>2233</v>
      </c>
      <c r="BD210" t="s">
        <v>2233</v>
      </c>
      <c r="BF210" t="s">
        <v>5265</v>
      </c>
    </row>
    <row r="211" spans="1:58" x14ac:dyDescent="0.25">
      <c r="A211" t="s">
        <v>2431</v>
      </c>
      <c r="B211" t="s">
        <v>3094</v>
      </c>
      <c r="C211" t="s">
        <v>26</v>
      </c>
      <c r="D211" t="s">
        <v>97</v>
      </c>
      <c r="E211" t="s">
        <v>3701</v>
      </c>
      <c r="G211" t="s">
        <v>123</v>
      </c>
      <c r="H211" t="s">
        <v>680</v>
      </c>
      <c r="K211" t="s">
        <v>763</v>
      </c>
      <c r="L211" t="s">
        <v>4007</v>
      </c>
      <c r="M211" t="s">
        <v>4007</v>
      </c>
      <c r="N211" t="s">
        <v>4638</v>
      </c>
      <c r="O211">
        <v>6999</v>
      </c>
      <c r="P211">
        <v>4199</v>
      </c>
      <c r="Q211" t="s">
        <v>771</v>
      </c>
      <c r="R211">
        <v>11</v>
      </c>
      <c r="S211">
        <v>6</v>
      </c>
      <c r="T211">
        <v>4</v>
      </c>
      <c r="U211">
        <v>450</v>
      </c>
      <c r="AP211" t="s">
        <v>4763</v>
      </c>
      <c r="AQ211" t="s">
        <v>2113</v>
      </c>
      <c r="AS211" t="s">
        <v>5251</v>
      </c>
      <c r="AT211" t="s">
        <v>2121</v>
      </c>
      <c r="AX211" t="s">
        <v>2158</v>
      </c>
      <c r="AY211" t="s">
        <v>2176</v>
      </c>
      <c r="AZ211" t="s">
        <v>2225</v>
      </c>
      <c r="BA211" t="s">
        <v>2233</v>
      </c>
      <c r="BB211" t="s">
        <v>2233</v>
      </c>
      <c r="BD211" t="s">
        <v>2233</v>
      </c>
      <c r="BF211" t="s">
        <v>5265</v>
      </c>
    </row>
    <row r="212" spans="1:58" x14ac:dyDescent="0.25">
      <c r="A212" t="s">
        <v>2432</v>
      </c>
      <c r="B212" t="s">
        <v>3095</v>
      </c>
      <c r="C212" t="s">
        <v>24</v>
      </c>
      <c r="D212" t="s">
        <v>88</v>
      </c>
      <c r="E212" t="s">
        <v>3702</v>
      </c>
      <c r="G212" t="s">
        <v>123</v>
      </c>
      <c r="H212" t="s">
        <v>710</v>
      </c>
      <c r="K212" t="s">
        <v>763</v>
      </c>
      <c r="L212" t="s">
        <v>4008</v>
      </c>
      <c r="M212" t="s">
        <v>4008</v>
      </c>
      <c r="N212" t="s">
        <v>4635</v>
      </c>
      <c r="O212">
        <v>4495</v>
      </c>
      <c r="P212">
        <v>2921</v>
      </c>
      <c r="Q212" t="s">
        <v>771</v>
      </c>
      <c r="R212">
        <v>11</v>
      </c>
      <c r="S212">
        <v>6</v>
      </c>
      <c r="T212">
        <v>4</v>
      </c>
      <c r="U212">
        <v>450</v>
      </c>
      <c r="AP212" t="s">
        <v>4835</v>
      </c>
      <c r="AQ212" t="s">
        <v>2113</v>
      </c>
      <c r="AS212" t="s">
        <v>2124</v>
      </c>
      <c r="AT212" t="s">
        <v>2124</v>
      </c>
      <c r="AX212" t="s">
        <v>2158</v>
      </c>
      <c r="AY212" t="s">
        <v>2176</v>
      </c>
      <c r="AZ212" t="s">
        <v>5258</v>
      </c>
      <c r="BA212" t="s">
        <v>2207</v>
      </c>
      <c r="BB212" t="s">
        <v>2207</v>
      </c>
      <c r="BD212" t="s">
        <v>2207</v>
      </c>
      <c r="BF212" t="s">
        <v>5266</v>
      </c>
    </row>
    <row r="213" spans="1:58" x14ac:dyDescent="0.25">
      <c r="A213" t="s">
        <v>2433</v>
      </c>
      <c r="B213" t="s">
        <v>3096</v>
      </c>
      <c r="C213" t="s">
        <v>38</v>
      </c>
      <c r="D213" t="s">
        <v>61</v>
      </c>
      <c r="E213" t="s">
        <v>3636</v>
      </c>
      <c r="G213" t="s">
        <v>123</v>
      </c>
      <c r="H213" t="s">
        <v>680</v>
      </c>
      <c r="K213" t="s">
        <v>763</v>
      </c>
      <c r="L213" t="s">
        <v>4009</v>
      </c>
      <c r="M213" t="s">
        <v>4009</v>
      </c>
      <c r="N213" t="s">
        <v>4633</v>
      </c>
      <c r="O213">
        <v>1499</v>
      </c>
      <c r="P213">
        <v>1274</v>
      </c>
      <c r="Q213" t="s">
        <v>771</v>
      </c>
      <c r="R213">
        <v>11</v>
      </c>
      <c r="S213">
        <v>6</v>
      </c>
      <c r="T213">
        <v>4</v>
      </c>
      <c r="U213">
        <v>450</v>
      </c>
      <c r="AP213" t="s">
        <v>4836</v>
      </c>
      <c r="AQ213" t="s">
        <v>2113</v>
      </c>
      <c r="AS213" t="s">
        <v>5251</v>
      </c>
      <c r="AT213" t="s">
        <v>2121</v>
      </c>
      <c r="AX213" t="s">
        <v>2162</v>
      </c>
      <c r="AY213" t="s">
        <v>2174</v>
      </c>
      <c r="AZ213" t="s">
        <v>5258</v>
      </c>
      <c r="BA213" t="s">
        <v>2233</v>
      </c>
      <c r="BB213" t="s">
        <v>2233</v>
      </c>
      <c r="BD213" t="s">
        <v>2233</v>
      </c>
      <c r="BF213" t="s">
        <v>5265</v>
      </c>
    </row>
    <row r="214" spans="1:58" x14ac:dyDescent="0.25">
      <c r="A214" t="s">
        <v>2434</v>
      </c>
      <c r="B214" t="s">
        <v>3097</v>
      </c>
      <c r="C214" t="s">
        <v>38</v>
      </c>
      <c r="D214" t="s">
        <v>62</v>
      </c>
      <c r="E214" t="s">
        <v>3691</v>
      </c>
      <c r="G214" t="s">
        <v>123</v>
      </c>
      <c r="H214" t="s">
        <v>680</v>
      </c>
      <c r="K214" t="s">
        <v>763</v>
      </c>
      <c r="L214" t="s">
        <v>4010</v>
      </c>
      <c r="M214" t="s">
        <v>4010</v>
      </c>
      <c r="N214" t="s">
        <v>4634</v>
      </c>
      <c r="O214">
        <v>2799</v>
      </c>
      <c r="P214">
        <v>2099</v>
      </c>
      <c r="Q214" t="s">
        <v>771</v>
      </c>
      <c r="R214">
        <v>11</v>
      </c>
      <c r="S214">
        <v>6</v>
      </c>
      <c r="T214">
        <v>4</v>
      </c>
      <c r="U214">
        <v>450</v>
      </c>
      <c r="AP214" t="s">
        <v>4837</v>
      </c>
      <c r="AQ214" t="s">
        <v>2113</v>
      </c>
      <c r="AS214" t="s">
        <v>2125</v>
      </c>
      <c r="AT214" t="s">
        <v>2125</v>
      </c>
      <c r="AX214" t="s">
        <v>2168</v>
      </c>
      <c r="AY214" t="s">
        <v>2174</v>
      </c>
      <c r="AZ214" t="s">
        <v>5259</v>
      </c>
      <c r="BA214" t="s">
        <v>2233</v>
      </c>
      <c r="BB214" t="s">
        <v>2233</v>
      </c>
      <c r="BD214" t="s">
        <v>2233</v>
      </c>
      <c r="BF214" t="s">
        <v>5265</v>
      </c>
    </row>
    <row r="215" spans="1:58" x14ac:dyDescent="0.25">
      <c r="A215" t="s">
        <v>2435</v>
      </c>
      <c r="B215" t="s">
        <v>3098</v>
      </c>
      <c r="C215" t="s">
        <v>38</v>
      </c>
      <c r="D215" t="s">
        <v>88</v>
      </c>
      <c r="E215" t="s">
        <v>3692</v>
      </c>
      <c r="G215" t="s">
        <v>123</v>
      </c>
      <c r="H215" t="s">
        <v>680</v>
      </c>
      <c r="K215" t="s">
        <v>763</v>
      </c>
      <c r="L215" t="s">
        <v>4011</v>
      </c>
      <c r="M215" t="s">
        <v>4011</v>
      </c>
      <c r="N215" t="s">
        <v>4633</v>
      </c>
      <c r="O215">
        <v>4999</v>
      </c>
      <c r="P215">
        <v>3249</v>
      </c>
      <c r="Q215" t="s">
        <v>771</v>
      </c>
      <c r="R215">
        <v>11</v>
      </c>
      <c r="S215">
        <v>6</v>
      </c>
      <c r="T215">
        <v>4</v>
      </c>
      <c r="U215">
        <v>450</v>
      </c>
      <c r="AP215" t="s">
        <v>4838</v>
      </c>
      <c r="AQ215" t="s">
        <v>2113</v>
      </c>
      <c r="AS215" t="s">
        <v>2121</v>
      </c>
      <c r="AT215" t="s">
        <v>2121</v>
      </c>
      <c r="AX215" t="s">
        <v>2158</v>
      </c>
      <c r="AY215" t="s">
        <v>2176</v>
      </c>
      <c r="AZ215" t="s">
        <v>5259</v>
      </c>
      <c r="BA215" t="s">
        <v>2207</v>
      </c>
      <c r="BB215" t="s">
        <v>2207</v>
      </c>
      <c r="BD215" t="s">
        <v>2207</v>
      </c>
      <c r="BF215" t="s">
        <v>5266</v>
      </c>
    </row>
    <row r="216" spans="1:58" x14ac:dyDescent="0.25">
      <c r="A216" t="s">
        <v>2436</v>
      </c>
      <c r="B216" t="s">
        <v>3099</v>
      </c>
      <c r="C216" t="s">
        <v>38</v>
      </c>
      <c r="D216" t="s">
        <v>88</v>
      </c>
      <c r="E216" t="s">
        <v>3702</v>
      </c>
      <c r="G216" t="s">
        <v>123</v>
      </c>
      <c r="H216" t="s">
        <v>680</v>
      </c>
      <c r="K216" t="s">
        <v>763</v>
      </c>
      <c r="L216" t="s">
        <v>4012</v>
      </c>
      <c r="M216" t="s">
        <v>4012</v>
      </c>
      <c r="N216" t="s">
        <v>4635</v>
      </c>
      <c r="O216">
        <v>4299</v>
      </c>
      <c r="P216">
        <v>2794</v>
      </c>
      <c r="Q216" t="s">
        <v>771</v>
      </c>
      <c r="R216">
        <v>11</v>
      </c>
      <c r="S216">
        <v>6</v>
      </c>
      <c r="T216">
        <v>4</v>
      </c>
      <c r="U216">
        <v>450</v>
      </c>
      <c r="AP216" t="s">
        <v>4839</v>
      </c>
      <c r="AQ216" t="s">
        <v>2113</v>
      </c>
      <c r="AS216" t="s">
        <v>5251</v>
      </c>
      <c r="AT216" t="s">
        <v>2121</v>
      </c>
      <c r="AX216" t="s">
        <v>2158</v>
      </c>
      <c r="AY216" t="s">
        <v>2176</v>
      </c>
      <c r="AZ216" t="s">
        <v>5258</v>
      </c>
      <c r="BA216" t="s">
        <v>2207</v>
      </c>
      <c r="BB216" t="s">
        <v>2207</v>
      </c>
      <c r="BD216" t="s">
        <v>2207</v>
      </c>
      <c r="BF216" t="s">
        <v>5266</v>
      </c>
    </row>
    <row r="217" spans="1:58" x14ac:dyDescent="0.25">
      <c r="A217" t="s">
        <v>2437</v>
      </c>
      <c r="B217" t="s">
        <v>3100</v>
      </c>
      <c r="C217" t="s">
        <v>38</v>
      </c>
      <c r="D217" t="s">
        <v>61</v>
      </c>
      <c r="E217" t="s">
        <v>3664</v>
      </c>
      <c r="G217" t="s">
        <v>123</v>
      </c>
      <c r="H217" t="s">
        <v>680</v>
      </c>
      <c r="K217" t="s">
        <v>763</v>
      </c>
      <c r="L217" t="s">
        <v>4013</v>
      </c>
      <c r="M217" t="s">
        <v>4013</v>
      </c>
      <c r="N217" t="s">
        <v>4643</v>
      </c>
      <c r="O217">
        <v>999</v>
      </c>
      <c r="P217">
        <v>899</v>
      </c>
      <c r="Q217" t="s">
        <v>771</v>
      </c>
      <c r="R217">
        <v>11</v>
      </c>
      <c r="S217">
        <v>6</v>
      </c>
      <c r="T217">
        <v>4</v>
      </c>
      <c r="U217">
        <v>450</v>
      </c>
      <c r="AP217" t="s">
        <v>4840</v>
      </c>
      <c r="AQ217" t="s">
        <v>2113</v>
      </c>
      <c r="AS217" t="s">
        <v>2120</v>
      </c>
      <c r="AT217" t="s">
        <v>2120</v>
      </c>
      <c r="AX217" t="s">
        <v>2162</v>
      </c>
      <c r="AY217" t="s">
        <v>2176</v>
      </c>
      <c r="AZ217" t="s">
        <v>5259</v>
      </c>
      <c r="BA217" t="s">
        <v>2233</v>
      </c>
      <c r="BB217" t="s">
        <v>2233</v>
      </c>
      <c r="BD217" t="s">
        <v>2233</v>
      </c>
      <c r="BF217" t="s">
        <v>5266</v>
      </c>
    </row>
    <row r="218" spans="1:58" x14ac:dyDescent="0.25">
      <c r="A218" t="s">
        <v>2438</v>
      </c>
      <c r="B218" t="s">
        <v>3101</v>
      </c>
      <c r="C218" t="s">
        <v>23</v>
      </c>
      <c r="D218" t="s">
        <v>88</v>
      </c>
      <c r="E218" t="s">
        <v>3702</v>
      </c>
      <c r="G218" t="s">
        <v>123</v>
      </c>
      <c r="H218" t="s">
        <v>680</v>
      </c>
      <c r="K218" t="s">
        <v>763</v>
      </c>
      <c r="L218" t="s">
        <v>4014</v>
      </c>
      <c r="M218" t="s">
        <v>4014</v>
      </c>
      <c r="N218" t="s">
        <v>4643</v>
      </c>
      <c r="O218">
        <v>4499</v>
      </c>
      <c r="P218">
        <v>2924</v>
      </c>
      <c r="Q218" t="s">
        <v>771</v>
      </c>
      <c r="R218">
        <v>11</v>
      </c>
      <c r="S218">
        <v>6</v>
      </c>
      <c r="T218">
        <v>4</v>
      </c>
      <c r="U218">
        <v>450</v>
      </c>
      <c r="AP218" t="s">
        <v>4841</v>
      </c>
      <c r="AQ218" t="s">
        <v>2113</v>
      </c>
      <c r="AS218" t="s">
        <v>2125</v>
      </c>
      <c r="AT218" t="s">
        <v>2125</v>
      </c>
      <c r="AX218" t="s">
        <v>2158</v>
      </c>
      <c r="AY218" t="s">
        <v>2176</v>
      </c>
      <c r="AZ218" t="s">
        <v>2225</v>
      </c>
      <c r="BA218" t="s">
        <v>2207</v>
      </c>
      <c r="BB218" t="s">
        <v>2207</v>
      </c>
      <c r="BD218" t="s">
        <v>2207</v>
      </c>
      <c r="BF218" t="s">
        <v>5266</v>
      </c>
    </row>
    <row r="219" spans="1:58" x14ac:dyDescent="0.25">
      <c r="A219" t="s">
        <v>2439</v>
      </c>
      <c r="B219" t="s">
        <v>3102</v>
      </c>
      <c r="C219" t="s">
        <v>28</v>
      </c>
      <c r="D219" t="s">
        <v>88</v>
      </c>
      <c r="E219" t="s">
        <v>3702</v>
      </c>
      <c r="G219" t="s">
        <v>123</v>
      </c>
      <c r="H219" t="s">
        <v>680</v>
      </c>
      <c r="K219" t="s">
        <v>763</v>
      </c>
      <c r="L219" t="s">
        <v>4015</v>
      </c>
      <c r="M219" t="s">
        <v>4015</v>
      </c>
      <c r="N219" t="s">
        <v>4632</v>
      </c>
      <c r="O219">
        <v>2499</v>
      </c>
      <c r="P219">
        <v>1999</v>
      </c>
      <c r="Q219" t="s">
        <v>771</v>
      </c>
      <c r="R219">
        <v>11</v>
      </c>
      <c r="S219">
        <v>6</v>
      </c>
      <c r="T219">
        <v>4</v>
      </c>
      <c r="U219">
        <v>450</v>
      </c>
      <c r="AP219" t="s">
        <v>4842</v>
      </c>
      <c r="AQ219" t="s">
        <v>2114</v>
      </c>
      <c r="AS219" t="s">
        <v>5251</v>
      </c>
      <c r="AT219" t="s">
        <v>2121</v>
      </c>
      <c r="AX219" t="s">
        <v>2158</v>
      </c>
      <c r="AY219" t="s">
        <v>2176</v>
      </c>
      <c r="AZ219" t="s">
        <v>5258</v>
      </c>
      <c r="BA219" t="s">
        <v>2207</v>
      </c>
      <c r="BB219" t="s">
        <v>2207</v>
      </c>
      <c r="BD219" t="s">
        <v>2207</v>
      </c>
      <c r="BF219" t="s">
        <v>5266</v>
      </c>
    </row>
    <row r="220" spans="1:58" x14ac:dyDescent="0.25">
      <c r="A220" t="s">
        <v>2440</v>
      </c>
      <c r="B220" t="s">
        <v>3103</v>
      </c>
      <c r="C220" t="s">
        <v>38</v>
      </c>
      <c r="D220" t="s">
        <v>88</v>
      </c>
      <c r="E220" t="s">
        <v>3703</v>
      </c>
      <c r="G220" t="s">
        <v>123</v>
      </c>
      <c r="H220" t="s">
        <v>680</v>
      </c>
      <c r="K220" t="s">
        <v>763</v>
      </c>
      <c r="L220" t="s">
        <v>4016</v>
      </c>
      <c r="M220" t="s">
        <v>4016</v>
      </c>
      <c r="N220" t="s">
        <v>4634</v>
      </c>
      <c r="O220">
        <v>4299</v>
      </c>
      <c r="P220">
        <v>2794</v>
      </c>
      <c r="Q220" t="s">
        <v>771</v>
      </c>
      <c r="R220">
        <v>11</v>
      </c>
      <c r="S220">
        <v>6</v>
      </c>
      <c r="T220">
        <v>4</v>
      </c>
      <c r="U220">
        <v>450</v>
      </c>
      <c r="AP220" t="s">
        <v>4843</v>
      </c>
      <c r="AQ220" t="s">
        <v>2113</v>
      </c>
      <c r="AS220" t="s">
        <v>2125</v>
      </c>
      <c r="AT220" t="s">
        <v>2125</v>
      </c>
      <c r="AX220" t="s">
        <v>2158</v>
      </c>
      <c r="AY220" t="s">
        <v>2176</v>
      </c>
      <c r="AZ220" t="s">
        <v>5258</v>
      </c>
      <c r="BA220" t="s">
        <v>2207</v>
      </c>
      <c r="BB220" t="s">
        <v>2207</v>
      </c>
      <c r="BD220" t="s">
        <v>2207</v>
      </c>
      <c r="BF220" t="s">
        <v>5266</v>
      </c>
    </row>
    <row r="221" spans="1:58" x14ac:dyDescent="0.25">
      <c r="A221" t="s">
        <v>2440</v>
      </c>
      <c r="B221" t="s">
        <v>3103</v>
      </c>
      <c r="C221" t="s">
        <v>38</v>
      </c>
      <c r="D221" t="s">
        <v>88</v>
      </c>
      <c r="E221" t="s">
        <v>3703</v>
      </c>
      <c r="G221" t="s">
        <v>123</v>
      </c>
      <c r="H221" t="s">
        <v>680</v>
      </c>
      <c r="K221" t="s">
        <v>763</v>
      </c>
      <c r="L221" t="s">
        <v>4017</v>
      </c>
      <c r="M221" t="s">
        <v>4017</v>
      </c>
      <c r="N221" t="s">
        <v>4635</v>
      </c>
      <c r="O221">
        <v>4299</v>
      </c>
      <c r="P221">
        <v>2794</v>
      </c>
      <c r="Q221" t="s">
        <v>771</v>
      </c>
      <c r="R221">
        <v>11</v>
      </c>
      <c r="S221">
        <v>6</v>
      </c>
      <c r="T221">
        <v>4</v>
      </c>
      <c r="U221">
        <v>450</v>
      </c>
      <c r="AP221" t="s">
        <v>4843</v>
      </c>
      <c r="AQ221" t="s">
        <v>2113</v>
      </c>
      <c r="AS221" t="s">
        <v>2125</v>
      </c>
      <c r="AT221" t="s">
        <v>2125</v>
      </c>
      <c r="AX221" t="s">
        <v>2158</v>
      </c>
      <c r="AY221" t="s">
        <v>2176</v>
      </c>
      <c r="AZ221" t="s">
        <v>5258</v>
      </c>
      <c r="BA221" t="s">
        <v>2207</v>
      </c>
      <c r="BB221" t="s">
        <v>2207</v>
      </c>
      <c r="BD221" t="s">
        <v>2207</v>
      </c>
      <c r="BF221" t="s">
        <v>5266</v>
      </c>
    </row>
    <row r="222" spans="1:58" x14ac:dyDescent="0.25">
      <c r="A222" t="s">
        <v>2440</v>
      </c>
      <c r="B222" t="s">
        <v>3103</v>
      </c>
      <c r="C222" t="s">
        <v>38</v>
      </c>
      <c r="D222" t="s">
        <v>88</v>
      </c>
      <c r="E222" t="s">
        <v>3703</v>
      </c>
      <c r="G222" t="s">
        <v>123</v>
      </c>
      <c r="H222" t="s">
        <v>680</v>
      </c>
      <c r="K222" t="s">
        <v>763</v>
      </c>
      <c r="L222" t="s">
        <v>4018</v>
      </c>
      <c r="M222" t="s">
        <v>4018</v>
      </c>
      <c r="N222" t="s">
        <v>4632</v>
      </c>
      <c r="O222">
        <v>4299</v>
      </c>
      <c r="P222">
        <v>2794</v>
      </c>
      <c r="Q222" t="s">
        <v>771</v>
      </c>
      <c r="R222">
        <v>11</v>
      </c>
      <c r="S222">
        <v>6</v>
      </c>
      <c r="T222">
        <v>4</v>
      </c>
      <c r="U222">
        <v>450</v>
      </c>
      <c r="AP222" t="s">
        <v>4843</v>
      </c>
      <c r="AQ222" t="s">
        <v>2113</v>
      </c>
      <c r="AS222" t="s">
        <v>2125</v>
      </c>
      <c r="AT222" t="s">
        <v>2125</v>
      </c>
      <c r="AX222" t="s">
        <v>2158</v>
      </c>
      <c r="AY222" t="s">
        <v>2176</v>
      </c>
      <c r="AZ222" t="s">
        <v>5258</v>
      </c>
      <c r="BA222" t="s">
        <v>2207</v>
      </c>
      <c r="BB222" t="s">
        <v>2207</v>
      </c>
      <c r="BD222" t="s">
        <v>2207</v>
      </c>
      <c r="BF222" t="s">
        <v>5266</v>
      </c>
    </row>
    <row r="223" spans="1:58" x14ac:dyDescent="0.25">
      <c r="A223" t="s">
        <v>2441</v>
      </c>
      <c r="B223" t="s">
        <v>3104</v>
      </c>
      <c r="C223" t="s">
        <v>24</v>
      </c>
      <c r="D223" t="s">
        <v>88</v>
      </c>
      <c r="E223" t="s">
        <v>3704</v>
      </c>
      <c r="G223" t="s">
        <v>123</v>
      </c>
      <c r="H223" t="s">
        <v>710</v>
      </c>
      <c r="K223" t="s">
        <v>763</v>
      </c>
      <c r="L223" t="s">
        <v>4019</v>
      </c>
      <c r="M223" t="s">
        <v>4019</v>
      </c>
      <c r="N223" t="s">
        <v>4643</v>
      </c>
      <c r="O223">
        <v>6795</v>
      </c>
      <c r="P223">
        <v>4077</v>
      </c>
      <c r="Q223" t="s">
        <v>771</v>
      </c>
      <c r="R223">
        <v>11</v>
      </c>
      <c r="S223">
        <v>6</v>
      </c>
      <c r="T223">
        <v>4</v>
      </c>
      <c r="U223">
        <v>450</v>
      </c>
      <c r="AP223" t="s">
        <v>4844</v>
      </c>
      <c r="AQ223" t="s">
        <v>2114</v>
      </c>
      <c r="AS223" t="s">
        <v>2121</v>
      </c>
      <c r="AT223" t="s">
        <v>2121</v>
      </c>
      <c r="AX223" t="s">
        <v>2158</v>
      </c>
      <c r="AY223" t="s">
        <v>2176</v>
      </c>
      <c r="AZ223" t="s">
        <v>2225</v>
      </c>
      <c r="BA223" t="s">
        <v>2207</v>
      </c>
      <c r="BB223" t="s">
        <v>2207</v>
      </c>
      <c r="BD223" t="s">
        <v>2207</v>
      </c>
      <c r="BF223" t="s">
        <v>5266</v>
      </c>
    </row>
    <row r="224" spans="1:58" x14ac:dyDescent="0.25">
      <c r="A224" t="s">
        <v>2442</v>
      </c>
      <c r="B224" t="s">
        <v>3105</v>
      </c>
      <c r="C224" t="s">
        <v>38</v>
      </c>
      <c r="D224" t="s">
        <v>61</v>
      </c>
      <c r="E224" t="s">
        <v>3636</v>
      </c>
      <c r="G224" t="s">
        <v>123</v>
      </c>
      <c r="H224" t="s">
        <v>680</v>
      </c>
      <c r="K224" t="s">
        <v>763</v>
      </c>
      <c r="L224" t="s">
        <v>4020</v>
      </c>
      <c r="M224" t="s">
        <v>4020</v>
      </c>
      <c r="N224" t="s">
        <v>4643</v>
      </c>
      <c r="O224">
        <v>1499</v>
      </c>
      <c r="P224">
        <v>1274</v>
      </c>
      <c r="Q224" t="s">
        <v>771</v>
      </c>
      <c r="R224">
        <v>11</v>
      </c>
      <c r="S224">
        <v>6</v>
      </c>
      <c r="T224">
        <v>4</v>
      </c>
      <c r="U224">
        <v>450</v>
      </c>
      <c r="AP224" t="s">
        <v>4845</v>
      </c>
      <c r="AQ224" t="s">
        <v>2113</v>
      </c>
      <c r="AS224" t="s">
        <v>2122</v>
      </c>
      <c r="AT224" t="s">
        <v>2122</v>
      </c>
      <c r="AX224" t="s">
        <v>2162</v>
      </c>
      <c r="AY224" t="s">
        <v>2174</v>
      </c>
      <c r="AZ224" t="s">
        <v>5258</v>
      </c>
      <c r="BA224" t="s">
        <v>2233</v>
      </c>
      <c r="BB224" t="s">
        <v>2233</v>
      </c>
      <c r="BD224" t="s">
        <v>2233</v>
      </c>
      <c r="BF224" t="s">
        <v>5265</v>
      </c>
    </row>
    <row r="225" spans="1:58" x14ac:dyDescent="0.25">
      <c r="A225" t="s">
        <v>2443</v>
      </c>
      <c r="B225" t="s">
        <v>3106</v>
      </c>
      <c r="C225" t="s">
        <v>24</v>
      </c>
      <c r="D225" t="s">
        <v>88</v>
      </c>
      <c r="E225" t="s">
        <v>3594</v>
      </c>
      <c r="G225" t="s">
        <v>123</v>
      </c>
      <c r="H225" t="s">
        <v>710</v>
      </c>
      <c r="K225" t="s">
        <v>763</v>
      </c>
      <c r="L225" t="s">
        <v>4021</v>
      </c>
      <c r="M225" t="s">
        <v>4021</v>
      </c>
      <c r="N225" t="s">
        <v>4635</v>
      </c>
      <c r="O225">
        <v>3995</v>
      </c>
      <c r="P225">
        <v>2796</v>
      </c>
      <c r="Q225" t="s">
        <v>771</v>
      </c>
      <c r="R225">
        <v>11</v>
      </c>
      <c r="S225">
        <v>6</v>
      </c>
      <c r="T225">
        <v>4</v>
      </c>
      <c r="U225">
        <v>450</v>
      </c>
      <c r="AP225" t="s">
        <v>4846</v>
      </c>
      <c r="AQ225" t="s">
        <v>2113</v>
      </c>
      <c r="AS225" t="s">
        <v>2120</v>
      </c>
      <c r="AT225" t="s">
        <v>2120</v>
      </c>
      <c r="AX225" t="s">
        <v>2158</v>
      </c>
      <c r="AY225" t="s">
        <v>2176</v>
      </c>
      <c r="AZ225" t="s">
        <v>5258</v>
      </c>
      <c r="BA225" t="s">
        <v>2207</v>
      </c>
      <c r="BB225" t="s">
        <v>2207</v>
      </c>
      <c r="BD225" t="s">
        <v>2207</v>
      </c>
      <c r="BF225" t="s">
        <v>5266</v>
      </c>
    </row>
    <row r="226" spans="1:58" x14ac:dyDescent="0.25">
      <c r="A226" t="s">
        <v>2444</v>
      </c>
      <c r="B226" t="s">
        <v>3107</v>
      </c>
      <c r="C226" t="s">
        <v>38</v>
      </c>
      <c r="D226" t="s">
        <v>84</v>
      </c>
      <c r="E226" t="s">
        <v>3705</v>
      </c>
      <c r="G226" t="s">
        <v>123</v>
      </c>
      <c r="H226" t="s">
        <v>680</v>
      </c>
      <c r="K226" t="s">
        <v>763</v>
      </c>
      <c r="L226" t="s">
        <v>4022</v>
      </c>
      <c r="M226" t="s">
        <v>4022</v>
      </c>
      <c r="N226" t="s">
        <v>4632</v>
      </c>
      <c r="O226">
        <v>4599</v>
      </c>
      <c r="P226">
        <v>2989</v>
      </c>
      <c r="Q226" t="s">
        <v>771</v>
      </c>
      <c r="R226">
        <v>11</v>
      </c>
      <c r="S226">
        <v>6</v>
      </c>
      <c r="T226">
        <v>4</v>
      </c>
      <c r="U226">
        <v>450</v>
      </c>
      <c r="AP226" t="s">
        <v>4847</v>
      </c>
      <c r="AQ226" t="s">
        <v>2113</v>
      </c>
      <c r="AS226" t="s">
        <v>2135</v>
      </c>
      <c r="AT226" t="s">
        <v>2135</v>
      </c>
      <c r="AX226" t="s">
        <v>2158</v>
      </c>
      <c r="AY226" t="s">
        <v>2176</v>
      </c>
      <c r="AZ226" t="s">
        <v>5259</v>
      </c>
      <c r="BA226" t="s">
        <v>2233</v>
      </c>
      <c r="BB226" t="s">
        <v>2233</v>
      </c>
      <c r="BD226" t="s">
        <v>2233</v>
      </c>
      <c r="BF226" t="s">
        <v>5266</v>
      </c>
    </row>
    <row r="227" spans="1:58" x14ac:dyDescent="0.25">
      <c r="A227" t="s">
        <v>2445</v>
      </c>
      <c r="B227" t="s">
        <v>3108</v>
      </c>
      <c r="C227" t="s">
        <v>38</v>
      </c>
      <c r="D227" t="s">
        <v>88</v>
      </c>
      <c r="E227" t="s">
        <v>3593</v>
      </c>
      <c r="G227" t="s">
        <v>123</v>
      </c>
      <c r="H227" t="s">
        <v>680</v>
      </c>
      <c r="K227" t="s">
        <v>763</v>
      </c>
      <c r="L227" t="s">
        <v>4023</v>
      </c>
      <c r="M227" t="s">
        <v>4023</v>
      </c>
      <c r="N227" t="s">
        <v>4635</v>
      </c>
      <c r="O227">
        <v>2699</v>
      </c>
      <c r="P227">
        <v>2024</v>
      </c>
      <c r="Q227" t="s">
        <v>771</v>
      </c>
      <c r="R227">
        <v>11</v>
      </c>
      <c r="S227">
        <v>6</v>
      </c>
      <c r="T227">
        <v>4</v>
      </c>
      <c r="U227">
        <v>450</v>
      </c>
      <c r="AP227" t="s">
        <v>4848</v>
      </c>
      <c r="AQ227" t="s">
        <v>2113</v>
      </c>
      <c r="AS227" t="s">
        <v>2121</v>
      </c>
      <c r="AT227" t="s">
        <v>2121</v>
      </c>
      <c r="AX227" t="s">
        <v>2158</v>
      </c>
      <c r="AY227" t="s">
        <v>2176</v>
      </c>
      <c r="AZ227" t="s">
        <v>5258</v>
      </c>
      <c r="BA227" t="s">
        <v>2207</v>
      </c>
      <c r="BB227" t="s">
        <v>2207</v>
      </c>
      <c r="BD227" t="s">
        <v>2207</v>
      </c>
      <c r="BF227" t="s">
        <v>5266</v>
      </c>
    </row>
    <row r="228" spans="1:58" x14ac:dyDescent="0.25">
      <c r="A228" t="s">
        <v>2445</v>
      </c>
      <c r="B228" t="s">
        <v>3108</v>
      </c>
      <c r="C228" t="s">
        <v>38</v>
      </c>
      <c r="D228" t="s">
        <v>88</v>
      </c>
      <c r="E228" t="s">
        <v>3593</v>
      </c>
      <c r="G228" t="s">
        <v>123</v>
      </c>
      <c r="H228" t="s">
        <v>680</v>
      </c>
      <c r="K228" t="s">
        <v>763</v>
      </c>
      <c r="L228" t="s">
        <v>4024</v>
      </c>
      <c r="M228" t="s">
        <v>4024</v>
      </c>
      <c r="N228" t="s">
        <v>4632</v>
      </c>
      <c r="O228">
        <v>2699</v>
      </c>
      <c r="P228">
        <v>2024</v>
      </c>
      <c r="Q228" t="s">
        <v>771</v>
      </c>
      <c r="R228">
        <v>11</v>
      </c>
      <c r="S228">
        <v>6</v>
      </c>
      <c r="T228">
        <v>4</v>
      </c>
      <c r="U228">
        <v>450</v>
      </c>
      <c r="AP228" t="s">
        <v>4848</v>
      </c>
      <c r="AQ228" t="s">
        <v>2113</v>
      </c>
      <c r="AS228" t="s">
        <v>2121</v>
      </c>
      <c r="AT228" t="s">
        <v>2121</v>
      </c>
      <c r="AX228" t="s">
        <v>2158</v>
      </c>
      <c r="AY228" t="s">
        <v>2176</v>
      </c>
      <c r="AZ228" t="s">
        <v>5258</v>
      </c>
      <c r="BA228" t="s">
        <v>2207</v>
      </c>
      <c r="BB228" t="s">
        <v>2207</v>
      </c>
      <c r="BD228" t="s">
        <v>2207</v>
      </c>
      <c r="BF228" t="s">
        <v>5266</v>
      </c>
    </row>
    <row r="229" spans="1:58" x14ac:dyDescent="0.25">
      <c r="A229" t="s">
        <v>2446</v>
      </c>
      <c r="B229" t="s">
        <v>3109</v>
      </c>
      <c r="C229" t="s">
        <v>28</v>
      </c>
      <c r="D229" t="s">
        <v>97</v>
      </c>
      <c r="E229" t="s">
        <v>3616</v>
      </c>
      <c r="G229" t="s">
        <v>123</v>
      </c>
      <c r="H229" t="s">
        <v>680</v>
      </c>
      <c r="K229" t="s">
        <v>763</v>
      </c>
      <c r="L229" t="s">
        <v>4025</v>
      </c>
      <c r="M229" t="s">
        <v>4025</v>
      </c>
      <c r="N229" t="s">
        <v>4643</v>
      </c>
      <c r="O229">
        <v>3799</v>
      </c>
      <c r="P229">
        <v>2659</v>
      </c>
      <c r="Q229" t="s">
        <v>771</v>
      </c>
      <c r="R229">
        <v>11</v>
      </c>
      <c r="S229">
        <v>6</v>
      </c>
      <c r="T229">
        <v>4</v>
      </c>
      <c r="U229">
        <v>450</v>
      </c>
      <c r="AP229" t="s">
        <v>4849</v>
      </c>
      <c r="AQ229" t="s">
        <v>2113</v>
      </c>
      <c r="AS229" t="s">
        <v>2120</v>
      </c>
      <c r="AT229" t="s">
        <v>2120</v>
      </c>
      <c r="AX229" t="s">
        <v>2158</v>
      </c>
      <c r="AY229" t="s">
        <v>2176</v>
      </c>
      <c r="AZ229" t="s">
        <v>2225</v>
      </c>
      <c r="BA229" t="s">
        <v>2233</v>
      </c>
      <c r="BB229" t="s">
        <v>2233</v>
      </c>
      <c r="BD229" t="s">
        <v>2233</v>
      </c>
      <c r="BF229" t="s">
        <v>5265</v>
      </c>
    </row>
    <row r="230" spans="1:58" x14ac:dyDescent="0.25">
      <c r="A230" t="s">
        <v>2447</v>
      </c>
      <c r="B230" t="s">
        <v>3110</v>
      </c>
      <c r="C230" t="s">
        <v>23</v>
      </c>
      <c r="D230" t="s">
        <v>88</v>
      </c>
      <c r="E230" t="s">
        <v>3600</v>
      </c>
      <c r="G230" t="s">
        <v>123</v>
      </c>
      <c r="H230" t="s">
        <v>680</v>
      </c>
      <c r="K230" t="s">
        <v>763</v>
      </c>
      <c r="L230" t="s">
        <v>4026</v>
      </c>
      <c r="M230" t="s">
        <v>4026</v>
      </c>
      <c r="N230" t="s">
        <v>4654</v>
      </c>
      <c r="O230">
        <v>5499</v>
      </c>
      <c r="P230">
        <v>3299</v>
      </c>
      <c r="Q230" t="s">
        <v>771</v>
      </c>
      <c r="R230">
        <v>11</v>
      </c>
      <c r="S230">
        <v>6</v>
      </c>
      <c r="T230">
        <v>4</v>
      </c>
      <c r="U230">
        <v>450</v>
      </c>
      <c r="AP230" t="s">
        <v>4850</v>
      </c>
      <c r="AQ230" t="s">
        <v>2113</v>
      </c>
      <c r="AS230" t="s">
        <v>5251</v>
      </c>
      <c r="AT230" t="s">
        <v>2121</v>
      </c>
      <c r="AX230" t="s">
        <v>2158</v>
      </c>
      <c r="AY230" t="s">
        <v>2176</v>
      </c>
      <c r="AZ230" t="s">
        <v>5258</v>
      </c>
      <c r="BA230" t="s">
        <v>2207</v>
      </c>
      <c r="BB230" t="s">
        <v>2207</v>
      </c>
      <c r="BD230" t="s">
        <v>2207</v>
      </c>
      <c r="BF230" t="s">
        <v>5266</v>
      </c>
    </row>
    <row r="231" spans="1:58" x14ac:dyDescent="0.25">
      <c r="A231" t="s">
        <v>2448</v>
      </c>
      <c r="B231" t="s">
        <v>3111</v>
      </c>
      <c r="C231" t="s">
        <v>28</v>
      </c>
      <c r="D231" t="s">
        <v>88</v>
      </c>
      <c r="E231" t="s">
        <v>3600</v>
      </c>
      <c r="G231" t="s">
        <v>123</v>
      </c>
      <c r="H231" t="s">
        <v>680</v>
      </c>
      <c r="K231" t="s">
        <v>763</v>
      </c>
      <c r="L231" t="s">
        <v>4027</v>
      </c>
      <c r="M231" t="s">
        <v>4027</v>
      </c>
      <c r="N231" t="s">
        <v>4634</v>
      </c>
      <c r="O231">
        <v>3599</v>
      </c>
      <c r="P231">
        <v>2519</v>
      </c>
      <c r="Q231" t="s">
        <v>771</v>
      </c>
      <c r="R231">
        <v>11</v>
      </c>
      <c r="S231">
        <v>6</v>
      </c>
      <c r="T231">
        <v>4</v>
      </c>
      <c r="U231">
        <v>450</v>
      </c>
      <c r="AP231" t="s">
        <v>4851</v>
      </c>
      <c r="AQ231" t="s">
        <v>2113</v>
      </c>
      <c r="AS231" t="s">
        <v>2121</v>
      </c>
      <c r="AT231" t="s">
        <v>2121</v>
      </c>
      <c r="AX231" t="s">
        <v>2158</v>
      </c>
      <c r="AY231" t="s">
        <v>2176</v>
      </c>
      <c r="AZ231" t="s">
        <v>5258</v>
      </c>
      <c r="BA231" t="s">
        <v>2207</v>
      </c>
      <c r="BB231" t="s">
        <v>2207</v>
      </c>
      <c r="BD231" t="s">
        <v>2207</v>
      </c>
      <c r="BF231" t="s">
        <v>5266</v>
      </c>
    </row>
    <row r="232" spans="1:58" x14ac:dyDescent="0.25">
      <c r="A232" t="s">
        <v>2449</v>
      </c>
      <c r="B232" t="s">
        <v>3112</v>
      </c>
      <c r="C232" t="s">
        <v>28</v>
      </c>
      <c r="D232" t="s">
        <v>88</v>
      </c>
      <c r="E232" t="s">
        <v>3600</v>
      </c>
      <c r="G232" t="s">
        <v>123</v>
      </c>
      <c r="H232" t="s">
        <v>680</v>
      </c>
      <c r="K232" t="s">
        <v>763</v>
      </c>
      <c r="L232" t="s">
        <v>4028</v>
      </c>
      <c r="M232" t="s">
        <v>4028</v>
      </c>
      <c r="N232" t="s">
        <v>4634</v>
      </c>
      <c r="O232">
        <v>2299</v>
      </c>
      <c r="P232">
        <v>1839</v>
      </c>
      <c r="Q232" t="s">
        <v>771</v>
      </c>
      <c r="R232">
        <v>11</v>
      </c>
      <c r="S232">
        <v>6</v>
      </c>
      <c r="T232">
        <v>4</v>
      </c>
      <c r="U232">
        <v>450</v>
      </c>
      <c r="AP232" t="s">
        <v>4852</v>
      </c>
      <c r="AQ232" t="s">
        <v>2113</v>
      </c>
      <c r="AS232" t="s">
        <v>5251</v>
      </c>
      <c r="AT232" t="s">
        <v>2121</v>
      </c>
      <c r="AX232" t="s">
        <v>2158</v>
      </c>
      <c r="AY232" t="s">
        <v>2176</v>
      </c>
      <c r="AZ232" t="s">
        <v>5258</v>
      </c>
      <c r="BA232" t="s">
        <v>2207</v>
      </c>
      <c r="BB232" t="s">
        <v>2207</v>
      </c>
      <c r="BD232" t="s">
        <v>2207</v>
      </c>
      <c r="BF232" t="s">
        <v>5266</v>
      </c>
    </row>
    <row r="233" spans="1:58" x14ac:dyDescent="0.25">
      <c r="A233" t="s">
        <v>2449</v>
      </c>
      <c r="B233" t="s">
        <v>3112</v>
      </c>
      <c r="C233" t="s">
        <v>28</v>
      </c>
      <c r="D233" t="s">
        <v>88</v>
      </c>
      <c r="E233" t="s">
        <v>3600</v>
      </c>
      <c r="G233" t="s">
        <v>123</v>
      </c>
      <c r="H233" t="s">
        <v>680</v>
      </c>
      <c r="K233" t="s">
        <v>763</v>
      </c>
      <c r="L233" t="s">
        <v>4029</v>
      </c>
      <c r="M233" t="s">
        <v>4029</v>
      </c>
      <c r="N233" t="s">
        <v>4633</v>
      </c>
      <c r="O233">
        <v>2299</v>
      </c>
      <c r="P233">
        <v>1839</v>
      </c>
      <c r="Q233" t="s">
        <v>771</v>
      </c>
      <c r="R233">
        <v>11</v>
      </c>
      <c r="S233">
        <v>6</v>
      </c>
      <c r="T233">
        <v>4</v>
      </c>
      <c r="U233">
        <v>450</v>
      </c>
      <c r="AP233" t="s">
        <v>4852</v>
      </c>
      <c r="AQ233" t="s">
        <v>2113</v>
      </c>
      <c r="AS233" t="s">
        <v>5251</v>
      </c>
      <c r="AT233" t="s">
        <v>2121</v>
      </c>
      <c r="AX233" t="s">
        <v>2158</v>
      </c>
      <c r="AY233" t="s">
        <v>2176</v>
      </c>
      <c r="AZ233" t="s">
        <v>5258</v>
      </c>
      <c r="BA233" t="s">
        <v>2207</v>
      </c>
      <c r="BB233" t="s">
        <v>2207</v>
      </c>
      <c r="BD233" t="s">
        <v>2207</v>
      </c>
      <c r="BF233" t="s">
        <v>5266</v>
      </c>
    </row>
    <row r="234" spans="1:58" x14ac:dyDescent="0.25">
      <c r="A234" t="s">
        <v>2450</v>
      </c>
      <c r="B234" t="s">
        <v>3113</v>
      </c>
      <c r="C234" t="s">
        <v>38</v>
      </c>
      <c r="D234" t="s">
        <v>84</v>
      </c>
      <c r="E234" t="s">
        <v>3706</v>
      </c>
      <c r="G234" t="s">
        <v>123</v>
      </c>
      <c r="H234" t="s">
        <v>680</v>
      </c>
      <c r="K234" t="s">
        <v>763</v>
      </c>
      <c r="L234" t="s">
        <v>4030</v>
      </c>
      <c r="M234" t="s">
        <v>4030</v>
      </c>
      <c r="N234" t="s">
        <v>4649</v>
      </c>
      <c r="O234">
        <v>4199</v>
      </c>
      <c r="P234">
        <v>2729</v>
      </c>
      <c r="Q234" t="s">
        <v>771</v>
      </c>
      <c r="R234">
        <v>11</v>
      </c>
      <c r="S234">
        <v>6</v>
      </c>
      <c r="T234">
        <v>4</v>
      </c>
      <c r="U234">
        <v>450</v>
      </c>
      <c r="AP234" t="s">
        <v>4853</v>
      </c>
      <c r="AQ234" t="s">
        <v>2111</v>
      </c>
      <c r="AS234" t="s">
        <v>5252</v>
      </c>
      <c r="AT234" t="s">
        <v>2127</v>
      </c>
      <c r="AX234" t="s">
        <v>2158</v>
      </c>
      <c r="AY234" t="s">
        <v>2176</v>
      </c>
      <c r="AZ234" t="s">
        <v>2225</v>
      </c>
      <c r="BA234" t="s">
        <v>2233</v>
      </c>
      <c r="BB234" t="s">
        <v>2233</v>
      </c>
      <c r="BD234" t="s">
        <v>2233</v>
      </c>
      <c r="BF234" t="s">
        <v>5266</v>
      </c>
    </row>
    <row r="235" spans="1:58" x14ac:dyDescent="0.25">
      <c r="A235" t="s">
        <v>2451</v>
      </c>
      <c r="B235" t="s">
        <v>3114</v>
      </c>
      <c r="C235" t="s">
        <v>28</v>
      </c>
      <c r="D235" t="s">
        <v>88</v>
      </c>
      <c r="E235" t="s">
        <v>3600</v>
      </c>
      <c r="G235" t="s">
        <v>123</v>
      </c>
      <c r="H235" t="s">
        <v>680</v>
      </c>
      <c r="K235" t="s">
        <v>763</v>
      </c>
      <c r="L235" t="s">
        <v>4031</v>
      </c>
      <c r="M235" t="s">
        <v>4031</v>
      </c>
      <c r="N235" t="s">
        <v>4634</v>
      </c>
      <c r="O235">
        <v>2299</v>
      </c>
      <c r="P235">
        <v>1839</v>
      </c>
      <c r="Q235" t="s">
        <v>771</v>
      </c>
      <c r="R235">
        <v>11</v>
      </c>
      <c r="S235">
        <v>6</v>
      </c>
      <c r="T235">
        <v>4</v>
      </c>
      <c r="U235">
        <v>450</v>
      </c>
      <c r="AP235" t="s">
        <v>4732</v>
      </c>
      <c r="AQ235" t="s">
        <v>2113</v>
      </c>
      <c r="AS235" t="s">
        <v>2125</v>
      </c>
      <c r="AT235" t="s">
        <v>2125</v>
      </c>
      <c r="AX235" t="s">
        <v>2158</v>
      </c>
      <c r="AY235" t="s">
        <v>2176</v>
      </c>
      <c r="AZ235" t="s">
        <v>5258</v>
      </c>
      <c r="BA235" t="s">
        <v>2207</v>
      </c>
      <c r="BB235" t="s">
        <v>2207</v>
      </c>
      <c r="BD235" t="s">
        <v>2207</v>
      </c>
      <c r="BF235" t="s">
        <v>5266</v>
      </c>
    </row>
    <row r="236" spans="1:58" x14ac:dyDescent="0.25">
      <c r="A236" t="s">
        <v>2451</v>
      </c>
      <c r="B236" t="s">
        <v>3114</v>
      </c>
      <c r="C236" t="s">
        <v>28</v>
      </c>
      <c r="D236" t="s">
        <v>88</v>
      </c>
      <c r="E236" t="s">
        <v>3600</v>
      </c>
      <c r="G236" t="s">
        <v>123</v>
      </c>
      <c r="H236" t="s">
        <v>680</v>
      </c>
      <c r="K236" t="s">
        <v>763</v>
      </c>
      <c r="L236" t="s">
        <v>4032</v>
      </c>
      <c r="M236" t="s">
        <v>4032</v>
      </c>
      <c r="N236" t="s">
        <v>4632</v>
      </c>
      <c r="O236">
        <v>2299</v>
      </c>
      <c r="P236">
        <v>1839</v>
      </c>
      <c r="Q236" t="s">
        <v>771</v>
      </c>
      <c r="R236">
        <v>11</v>
      </c>
      <c r="S236">
        <v>6</v>
      </c>
      <c r="T236">
        <v>4</v>
      </c>
      <c r="U236">
        <v>450</v>
      </c>
      <c r="AP236" t="s">
        <v>4732</v>
      </c>
      <c r="AQ236" t="s">
        <v>2113</v>
      </c>
      <c r="AS236" t="s">
        <v>2125</v>
      </c>
      <c r="AT236" t="s">
        <v>2125</v>
      </c>
      <c r="AX236" t="s">
        <v>2158</v>
      </c>
      <c r="AY236" t="s">
        <v>2176</v>
      </c>
      <c r="AZ236" t="s">
        <v>5258</v>
      </c>
      <c r="BA236" t="s">
        <v>2207</v>
      </c>
      <c r="BB236" t="s">
        <v>2207</v>
      </c>
      <c r="BD236" t="s">
        <v>2207</v>
      </c>
      <c r="BF236" t="s">
        <v>5266</v>
      </c>
    </row>
    <row r="237" spans="1:58" x14ac:dyDescent="0.25">
      <c r="A237" t="s">
        <v>2451</v>
      </c>
      <c r="B237" t="s">
        <v>3114</v>
      </c>
      <c r="C237" t="s">
        <v>28</v>
      </c>
      <c r="D237" t="s">
        <v>88</v>
      </c>
      <c r="E237" t="s">
        <v>3600</v>
      </c>
      <c r="G237" t="s">
        <v>123</v>
      </c>
      <c r="H237" t="s">
        <v>680</v>
      </c>
      <c r="K237" t="s">
        <v>763</v>
      </c>
      <c r="L237" t="s">
        <v>4033</v>
      </c>
      <c r="M237" t="s">
        <v>4033</v>
      </c>
      <c r="N237" t="s">
        <v>4633</v>
      </c>
      <c r="O237">
        <v>2299</v>
      </c>
      <c r="P237">
        <v>1839</v>
      </c>
      <c r="Q237" t="s">
        <v>771</v>
      </c>
      <c r="R237">
        <v>11</v>
      </c>
      <c r="S237">
        <v>6</v>
      </c>
      <c r="T237">
        <v>4</v>
      </c>
      <c r="U237">
        <v>450</v>
      </c>
      <c r="AP237" t="s">
        <v>4732</v>
      </c>
      <c r="AQ237" t="s">
        <v>2113</v>
      </c>
      <c r="AS237" t="s">
        <v>2125</v>
      </c>
      <c r="AT237" t="s">
        <v>2125</v>
      </c>
      <c r="AX237" t="s">
        <v>2158</v>
      </c>
      <c r="AY237" t="s">
        <v>2176</v>
      </c>
      <c r="AZ237" t="s">
        <v>5258</v>
      </c>
      <c r="BA237" t="s">
        <v>2207</v>
      </c>
      <c r="BB237" t="s">
        <v>2207</v>
      </c>
      <c r="BD237" t="s">
        <v>2207</v>
      </c>
      <c r="BF237" t="s">
        <v>5266</v>
      </c>
    </row>
    <row r="238" spans="1:58" x14ac:dyDescent="0.25">
      <c r="A238" t="s">
        <v>2452</v>
      </c>
      <c r="B238" t="s">
        <v>3115</v>
      </c>
      <c r="C238" t="s">
        <v>38</v>
      </c>
      <c r="D238" t="s">
        <v>71</v>
      </c>
      <c r="E238" t="s">
        <v>3591</v>
      </c>
      <c r="G238" t="s">
        <v>123</v>
      </c>
      <c r="H238" t="s">
        <v>680</v>
      </c>
      <c r="K238" t="s">
        <v>763</v>
      </c>
      <c r="L238" t="s">
        <v>4034</v>
      </c>
      <c r="M238" t="s">
        <v>4034</v>
      </c>
      <c r="N238" t="s">
        <v>4633</v>
      </c>
      <c r="O238">
        <v>4599</v>
      </c>
      <c r="P238">
        <v>2989</v>
      </c>
      <c r="Q238" t="s">
        <v>771</v>
      </c>
      <c r="R238">
        <v>11</v>
      </c>
      <c r="S238">
        <v>6</v>
      </c>
      <c r="T238">
        <v>4</v>
      </c>
      <c r="U238">
        <v>450</v>
      </c>
      <c r="AP238" t="s">
        <v>4854</v>
      </c>
      <c r="AQ238" t="s">
        <v>2113</v>
      </c>
      <c r="AS238" t="s">
        <v>2121</v>
      </c>
      <c r="AT238" t="s">
        <v>2121</v>
      </c>
      <c r="AX238" t="s">
        <v>2158</v>
      </c>
      <c r="AY238" t="s">
        <v>2176</v>
      </c>
      <c r="AZ238" t="s">
        <v>5259</v>
      </c>
      <c r="BA238" t="s">
        <v>2233</v>
      </c>
      <c r="BB238" t="s">
        <v>2233</v>
      </c>
      <c r="BD238" t="s">
        <v>2233</v>
      </c>
      <c r="BF238" t="s">
        <v>5266</v>
      </c>
    </row>
    <row r="239" spans="1:58" x14ac:dyDescent="0.25">
      <c r="A239" t="s">
        <v>2453</v>
      </c>
      <c r="B239" t="s">
        <v>3116</v>
      </c>
      <c r="C239" t="s">
        <v>32</v>
      </c>
      <c r="D239" t="s">
        <v>88</v>
      </c>
      <c r="E239" t="s">
        <v>3600</v>
      </c>
      <c r="G239" t="s">
        <v>123</v>
      </c>
      <c r="H239" t="s">
        <v>680</v>
      </c>
      <c r="K239" t="s">
        <v>763</v>
      </c>
      <c r="L239" t="s">
        <v>4035</v>
      </c>
      <c r="M239" t="s">
        <v>4035</v>
      </c>
      <c r="N239" t="s">
        <v>4632</v>
      </c>
      <c r="O239">
        <v>1449</v>
      </c>
      <c r="P239">
        <v>1376</v>
      </c>
      <c r="Q239" t="s">
        <v>771</v>
      </c>
      <c r="R239">
        <v>11</v>
      </c>
      <c r="S239">
        <v>6</v>
      </c>
      <c r="T239">
        <v>4</v>
      </c>
      <c r="U239">
        <v>450</v>
      </c>
      <c r="AP239" t="s">
        <v>4855</v>
      </c>
      <c r="AQ239" t="s">
        <v>2113</v>
      </c>
      <c r="AS239" t="s">
        <v>5251</v>
      </c>
      <c r="AT239" t="s">
        <v>2121</v>
      </c>
      <c r="AX239" t="s">
        <v>2158</v>
      </c>
      <c r="AY239" t="s">
        <v>2176</v>
      </c>
      <c r="AZ239" t="s">
        <v>5258</v>
      </c>
      <c r="BA239" t="s">
        <v>2207</v>
      </c>
      <c r="BB239" t="s">
        <v>2207</v>
      </c>
      <c r="BD239" t="s">
        <v>2207</v>
      </c>
      <c r="BF239" t="s">
        <v>5266</v>
      </c>
    </row>
    <row r="240" spans="1:58" x14ac:dyDescent="0.25">
      <c r="A240" t="s">
        <v>2454</v>
      </c>
      <c r="B240" t="s">
        <v>3117</v>
      </c>
      <c r="C240" t="s">
        <v>32</v>
      </c>
      <c r="D240" t="s">
        <v>88</v>
      </c>
      <c r="E240" t="s">
        <v>3702</v>
      </c>
      <c r="G240" t="s">
        <v>123</v>
      </c>
      <c r="H240" t="s">
        <v>680</v>
      </c>
      <c r="K240" t="s">
        <v>763</v>
      </c>
      <c r="L240" t="s">
        <v>4036</v>
      </c>
      <c r="M240" t="s">
        <v>4036</v>
      </c>
      <c r="N240" t="s">
        <v>4634</v>
      </c>
      <c r="O240">
        <v>1699</v>
      </c>
      <c r="P240">
        <v>1614</v>
      </c>
      <c r="Q240" t="s">
        <v>771</v>
      </c>
      <c r="R240">
        <v>11</v>
      </c>
      <c r="S240">
        <v>6</v>
      </c>
      <c r="T240">
        <v>4</v>
      </c>
      <c r="U240">
        <v>450</v>
      </c>
      <c r="AP240" t="s">
        <v>4856</v>
      </c>
      <c r="AQ240" t="s">
        <v>2113</v>
      </c>
      <c r="AS240" t="s">
        <v>2121</v>
      </c>
      <c r="AT240" t="s">
        <v>2121</v>
      </c>
      <c r="AX240" t="s">
        <v>2158</v>
      </c>
      <c r="AY240" t="s">
        <v>2176</v>
      </c>
      <c r="AZ240" t="s">
        <v>5258</v>
      </c>
      <c r="BA240" t="s">
        <v>2207</v>
      </c>
      <c r="BB240" t="s">
        <v>2207</v>
      </c>
      <c r="BD240" t="s">
        <v>2207</v>
      </c>
      <c r="BF240" t="s">
        <v>5266</v>
      </c>
    </row>
    <row r="241" spans="1:58" x14ac:dyDescent="0.25">
      <c r="A241" t="s">
        <v>2454</v>
      </c>
      <c r="B241" t="s">
        <v>3117</v>
      </c>
      <c r="C241" t="s">
        <v>32</v>
      </c>
      <c r="D241" t="s">
        <v>88</v>
      </c>
      <c r="E241" t="s">
        <v>3702</v>
      </c>
      <c r="G241" t="s">
        <v>123</v>
      </c>
      <c r="H241" t="s">
        <v>680</v>
      </c>
      <c r="K241" t="s">
        <v>763</v>
      </c>
      <c r="L241" t="s">
        <v>4037</v>
      </c>
      <c r="M241" t="s">
        <v>4037</v>
      </c>
      <c r="N241" t="s">
        <v>4633</v>
      </c>
      <c r="O241">
        <v>1699</v>
      </c>
      <c r="P241">
        <v>1614</v>
      </c>
      <c r="Q241" t="s">
        <v>771</v>
      </c>
      <c r="R241">
        <v>11</v>
      </c>
      <c r="S241">
        <v>6</v>
      </c>
      <c r="T241">
        <v>4</v>
      </c>
      <c r="U241">
        <v>450</v>
      </c>
      <c r="AP241" t="s">
        <v>4856</v>
      </c>
      <c r="AQ241" t="s">
        <v>2113</v>
      </c>
      <c r="AS241" t="s">
        <v>2121</v>
      </c>
      <c r="AT241" t="s">
        <v>2121</v>
      </c>
      <c r="AX241" t="s">
        <v>2158</v>
      </c>
      <c r="AY241" t="s">
        <v>2176</v>
      </c>
      <c r="AZ241" t="s">
        <v>5258</v>
      </c>
      <c r="BA241" t="s">
        <v>2207</v>
      </c>
      <c r="BB241" t="s">
        <v>2207</v>
      </c>
      <c r="BD241" t="s">
        <v>2207</v>
      </c>
      <c r="BF241" t="s">
        <v>5266</v>
      </c>
    </row>
    <row r="242" spans="1:58" x14ac:dyDescent="0.25">
      <c r="A242" t="s">
        <v>2454</v>
      </c>
      <c r="B242" t="s">
        <v>3117</v>
      </c>
      <c r="C242" t="s">
        <v>32</v>
      </c>
      <c r="D242" t="s">
        <v>88</v>
      </c>
      <c r="E242" t="s">
        <v>3702</v>
      </c>
      <c r="G242" t="s">
        <v>123</v>
      </c>
      <c r="H242" t="s">
        <v>680</v>
      </c>
      <c r="K242" t="s">
        <v>763</v>
      </c>
      <c r="L242" t="s">
        <v>4038</v>
      </c>
      <c r="M242" t="s">
        <v>4038</v>
      </c>
      <c r="N242" t="s">
        <v>4635</v>
      </c>
      <c r="O242">
        <v>1699</v>
      </c>
      <c r="P242">
        <v>1614</v>
      </c>
      <c r="Q242" t="s">
        <v>771</v>
      </c>
      <c r="R242">
        <v>11</v>
      </c>
      <c r="S242">
        <v>6</v>
      </c>
      <c r="T242">
        <v>4</v>
      </c>
      <c r="U242">
        <v>450</v>
      </c>
      <c r="AP242" t="s">
        <v>4856</v>
      </c>
      <c r="AQ242" t="s">
        <v>2113</v>
      </c>
      <c r="AS242" t="s">
        <v>2121</v>
      </c>
      <c r="AT242" t="s">
        <v>2121</v>
      </c>
      <c r="AX242" t="s">
        <v>2158</v>
      </c>
      <c r="AY242" t="s">
        <v>2176</v>
      </c>
      <c r="AZ242" t="s">
        <v>5258</v>
      </c>
      <c r="BA242" t="s">
        <v>2207</v>
      </c>
      <c r="BB242" t="s">
        <v>2207</v>
      </c>
      <c r="BD242" t="s">
        <v>2207</v>
      </c>
      <c r="BF242" t="s">
        <v>5266</v>
      </c>
    </row>
    <row r="243" spans="1:58" x14ac:dyDescent="0.25">
      <c r="A243" t="s">
        <v>2455</v>
      </c>
      <c r="B243" t="s">
        <v>3118</v>
      </c>
      <c r="C243" t="s">
        <v>32</v>
      </c>
      <c r="D243" t="s">
        <v>88</v>
      </c>
      <c r="E243" t="s">
        <v>3702</v>
      </c>
      <c r="G243" t="s">
        <v>123</v>
      </c>
      <c r="H243" t="s">
        <v>680</v>
      </c>
      <c r="K243" t="s">
        <v>763</v>
      </c>
      <c r="L243" t="s">
        <v>4039</v>
      </c>
      <c r="M243" t="s">
        <v>4039</v>
      </c>
      <c r="N243" t="s">
        <v>4632</v>
      </c>
      <c r="O243">
        <v>2299</v>
      </c>
      <c r="P243">
        <v>2184</v>
      </c>
      <c r="Q243" t="s">
        <v>771</v>
      </c>
      <c r="R243">
        <v>11</v>
      </c>
      <c r="S243">
        <v>6</v>
      </c>
      <c r="T243">
        <v>4</v>
      </c>
      <c r="U243">
        <v>450</v>
      </c>
      <c r="AP243" t="s">
        <v>4857</v>
      </c>
      <c r="AQ243" t="s">
        <v>2113</v>
      </c>
      <c r="AS243" t="s">
        <v>2120</v>
      </c>
      <c r="AT243" t="s">
        <v>2120</v>
      </c>
      <c r="AX243" t="s">
        <v>2158</v>
      </c>
      <c r="AY243" t="s">
        <v>2176</v>
      </c>
      <c r="AZ243" t="s">
        <v>2225</v>
      </c>
      <c r="BA243" t="s">
        <v>2207</v>
      </c>
      <c r="BB243" t="s">
        <v>2207</v>
      </c>
      <c r="BD243" t="s">
        <v>2207</v>
      </c>
      <c r="BF243" t="s">
        <v>5266</v>
      </c>
    </row>
    <row r="244" spans="1:58" x14ac:dyDescent="0.25">
      <c r="A244" t="s">
        <v>2456</v>
      </c>
      <c r="B244" t="s">
        <v>3119</v>
      </c>
      <c r="C244" t="s">
        <v>32</v>
      </c>
      <c r="D244" t="s">
        <v>88</v>
      </c>
      <c r="E244" t="s">
        <v>3702</v>
      </c>
      <c r="G244" t="s">
        <v>123</v>
      </c>
      <c r="H244" t="s">
        <v>680</v>
      </c>
      <c r="K244" t="s">
        <v>763</v>
      </c>
      <c r="L244" t="s">
        <v>4040</v>
      </c>
      <c r="M244" t="s">
        <v>4040</v>
      </c>
      <c r="N244" t="s">
        <v>4632</v>
      </c>
      <c r="O244">
        <v>2499</v>
      </c>
      <c r="P244">
        <v>2374</v>
      </c>
      <c r="Q244" t="s">
        <v>771</v>
      </c>
      <c r="R244">
        <v>11</v>
      </c>
      <c r="S244">
        <v>6</v>
      </c>
      <c r="T244">
        <v>4</v>
      </c>
      <c r="U244">
        <v>450</v>
      </c>
      <c r="AP244" t="s">
        <v>4858</v>
      </c>
      <c r="AQ244" t="s">
        <v>2113</v>
      </c>
      <c r="AS244" t="s">
        <v>2120</v>
      </c>
      <c r="AT244" t="s">
        <v>2120</v>
      </c>
      <c r="AX244" t="s">
        <v>2158</v>
      </c>
      <c r="AY244" t="s">
        <v>2176</v>
      </c>
      <c r="AZ244" t="s">
        <v>2225</v>
      </c>
      <c r="BA244" t="s">
        <v>2207</v>
      </c>
      <c r="BB244" t="s">
        <v>2207</v>
      </c>
      <c r="BD244" t="s">
        <v>2207</v>
      </c>
      <c r="BF244" t="s">
        <v>5266</v>
      </c>
    </row>
    <row r="245" spans="1:58" x14ac:dyDescent="0.25">
      <c r="A245" t="s">
        <v>2456</v>
      </c>
      <c r="B245" t="s">
        <v>3119</v>
      </c>
      <c r="C245" t="s">
        <v>32</v>
      </c>
      <c r="D245" t="s">
        <v>88</v>
      </c>
      <c r="E245" t="s">
        <v>3702</v>
      </c>
      <c r="G245" t="s">
        <v>123</v>
      </c>
      <c r="H245" t="s">
        <v>680</v>
      </c>
      <c r="K245" t="s">
        <v>763</v>
      </c>
      <c r="L245" t="s">
        <v>4041</v>
      </c>
      <c r="M245" t="s">
        <v>4041</v>
      </c>
      <c r="N245" t="s">
        <v>4643</v>
      </c>
      <c r="O245">
        <v>2499</v>
      </c>
      <c r="P245">
        <v>2374</v>
      </c>
      <c r="Q245" t="s">
        <v>771</v>
      </c>
      <c r="R245">
        <v>11</v>
      </c>
      <c r="S245">
        <v>6</v>
      </c>
      <c r="T245">
        <v>4</v>
      </c>
      <c r="U245">
        <v>450</v>
      </c>
      <c r="AP245" t="s">
        <v>4858</v>
      </c>
      <c r="AQ245" t="s">
        <v>2113</v>
      </c>
      <c r="AS245" t="s">
        <v>2120</v>
      </c>
      <c r="AT245" t="s">
        <v>2120</v>
      </c>
      <c r="AX245" t="s">
        <v>2158</v>
      </c>
      <c r="AY245" t="s">
        <v>2176</v>
      </c>
      <c r="AZ245" t="s">
        <v>2225</v>
      </c>
      <c r="BA245" t="s">
        <v>2207</v>
      </c>
      <c r="BB245" t="s">
        <v>2207</v>
      </c>
      <c r="BD245" t="s">
        <v>2207</v>
      </c>
      <c r="BF245" t="s">
        <v>5266</v>
      </c>
    </row>
    <row r="246" spans="1:58" x14ac:dyDescent="0.25">
      <c r="A246" t="s">
        <v>2457</v>
      </c>
      <c r="B246" t="s">
        <v>3120</v>
      </c>
      <c r="C246" t="s">
        <v>32</v>
      </c>
      <c r="D246" t="s">
        <v>88</v>
      </c>
      <c r="E246" t="s">
        <v>3591</v>
      </c>
      <c r="G246" t="s">
        <v>123</v>
      </c>
      <c r="H246" t="s">
        <v>680</v>
      </c>
      <c r="K246" t="s">
        <v>763</v>
      </c>
      <c r="L246" t="s">
        <v>4042</v>
      </c>
      <c r="M246" t="s">
        <v>4042</v>
      </c>
      <c r="N246" t="s">
        <v>4643</v>
      </c>
      <c r="O246">
        <v>2149</v>
      </c>
      <c r="P246">
        <v>2041</v>
      </c>
      <c r="Q246" t="s">
        <v>771</v>
      </c>
      <c r="R246">
        <v>11</v>
      </c>
      <c r="S246">
        <v>6</v>
      </c>
      <c r="T246">
        <v>4</v>
      </c>
      <c r="U246">
        <v>450</v>
      </c>
      <c r="AP246" t="s">
        <v>4859</v>
      </c>
      <c r="AQ246" t="s">
        <v>2113</v>
      </c>
      <c r="AS246" t="s">
        <v>5250</v>
      </c>
      <c r="AT246" t="s">
        <v>2124</v>
      </c>
      <c r="AX246" t="s">
        <v>2158</v>
      </c>
      <c r="AY246" t="s">
        <v>2176</v>
      </c>
      <c r="AZ246" t="s">
        <v>5258</v>
      </c>
      <c r="BA246" t="s">
        <v>2207</v>
      </c>
      <c r="BB246" t="s">
        <v>2207</v>
      </c>
      <c r="BD246" t="s">
        <v>2207</v>
      </c>
      <c r="BF246" t="s">
        <v>5266</v>
      </c>
    </row>
    <row r="247" spans="1:58" x14ac:dyDescent="0.25">
      <c r="A247" t="s">
        <v>2458</v>
      </c>
      <c r="B247" t="s">
        <v>3121</v>
      </c>
      <c r="C247" t="s">
        <v>32</v>
      </c>
      <c r="D247" t="s">
        <v>88</v>
      </c>
      <c r="E247" t="s">
        <v>3692</v>
      </c>
      <c r="G247" t="s">
        <v>123</v>
      </c>
      <c r="H247" t="s">
        <v>680</v>
      </c>
      <c r="K247" t="s">
        <v>763</v>
      </c>
      <c r="L247" t="s">
        <v>4043</v>
      </c>
      <c r="M247" t="s">
        <v>4043</v>
      </c>
      <c r="N247" t="s">
        <v>4632</v>
      </c>
      <c r="O247">
        <v>1649</v>
      </c>
      <c r="P247">
        <v>1566</v>
      </c>
      <c r="Q247" t="s">
        <v>771</v>
      </c>
      <c r="R247">
        <v>11</v>
      </c>
      <c r="S247">
        <v>6</v>
      </c>
      <c r="T247">
        <v>4</v>
      </c>
      <c r="U247">
        <v>450</v>
      </c>
      <c r="AP247" t="s">
        <v>4860</v>
      </c>
      <c r="AQ247" t="s">
        <v>2113</v>
      </c>
      <c r="AS247" t="s">
        <v>5251</v>
      </c>
      <c r="AT247" t="s">
        <v>2121</v>
      </c>
      <c r="AX247" t="s">
        <v>2158</v>
      </c>
      <c r="AY247" t="s">
        <v>2176</v>
      </c>
      <c r="AZ247" t="s">
        <v>5258</v>
      </c>
      <c r="BA247" t="s">
        <v>2207</v>
      </c>
      <c r="BB247" t="s">
        <v>2207</v>
      </c>
      <c r="BD247" t="s">
        <v>2207</v>
      </c>
      <c r="BF247" t="s">
        <v>5266</v>
      </c>
    </row>
    <row r="248" spans="1:58" x14ac:dyDescent="0.25">
      <c r="A248" t="s">
        <v>2459</v>
      </c>
      <c r="B248" t="s">
        <v>3122</v>
      </c>
      <c r="C248" t="s">
        <v>32</v>
      </c>
      <c r="D248" t="s">
        <v>88</v>
      </c>
      <c r="E248" t="s">
        <v>3707</v>
      </c>
      <c r="G248" t="s">
        <v>123</v>
      </c>
      <c r="H248" t="s">
        <v>680</v>
      </c>
      <c r="K248" t="s">
        <v>763</v>
      </c>
      <c r="L248" t="s">
        <v>4044</v>
      </c>
      <c r="M248" t="s">
        <v>4044</v>
      </c>
      <c r="N248" t="s">
        <v>4634</v>
      </c>
      <c r="O248">
        <v>1399</v>
      </c>
      <c r="P248">
        <v>1189</v>
      </c>
      <c r="Q248" t="s">
        <v>771</v>
      </c>
      <c r="R248">
        <v>11</v>
      </c>
      <c r="S248">
        <v>6</v>
      </c>
      <c r="T248">
        <v>4</v>
      </c>
      <c r="U248">
        <v>450</v>
      </c>
      <c r="AP248" t="s">
        <v>4861</v>
      </c>
      <c r="AQ248" t="s">
        <v>2113</v>
      </c>
      <c r="AS248" t="s">
        <v>5254</v>
      </c>
      <c r="AT248" t="s">
        <v>2122</v>
      </c>
      <c r="AX248" t="s">
        <v>2158</v>
      </c>
      <c r="AY248" t="s">
        <v>2176</v>
      </c>
      <c r="AZ248" t="s">
        <v>2225</v>
      </c>
      <c r="BA248" t="s">
        <v>5264</v>
      </c>
      <c r="BB248" t="s">
        <v>2233</v>
      </c>
      <c r="BD248" t="s">
        <v>5264</v>
      </c>
      <c r="BF248" t="s">
        <v>5266</v>
      </c>
    </row>
    <row r="249" spans="1:58" x14ac:dyDescent="0.25">
      <c r="A249" t="s">
        <v>2460</v>
      </c>
      <c r="B249" t="s">
        <v>3123</v>
      </c>
      <c r="C249" t="s">
        <v>32</v>
      </c>
      <c r="D249" t="s">
        <v>88</v>
      </c>
      <c r="E249" t="s">
        <v>3708</v>
      </c>
      <c r="G249" t="s">
        <v>123</v>
      </c>
      <c r="H249" t="s">
        <v>680</v>
      </c>
      <c r="K249" t="s">
        <v>763</v>
      </c>
      <c r="L249" t="s">
        <v>4045</v>
      </c>
      <c r="M249" t="s">
        <v>4045</v>
      </c>
      <c r="N249" t="s">
        <v>4634</v>
      </c>
      <c r="O249">
        <v>1399</v>
      </c>
      <c r="P249">
        <v>1329</v>
      </c>
      <c r="Q249" t="s">
        <v>771</v>
      </c>
      <c r="R249">
        <v>11</v>
      </c>
      <c r="S249">
        <v>6</v>
      </c>
      <c r="T249">
        <v>4</v>
      </c>
      <c r="U249">
        <v>450</v>
      </c>
      <c r="AP249" t="s">
        <v>4861</v>
      </c>
      <c r="AQ249" t="s">
        <v>2113</v>
      </c>
      <c r="AS249" t="s">
        <v>2135</v>
      </c>
      <c r="AT249" t="s">
        <v>2135</v>
      </c>
      <c r="AX249" t="s">
        <v>2158</v>
      </c>
      <c r="AY249" t="s">
        <v>2176</v>
      </c>
      <c r="AZ249" t="s">
        <v>2225</v>
      </c>
      <c r="BA249" t="s">
        <v>5264</v>
      </c>
      <c r="BB249" t="s">
        <v>2233</v>
      </c>
      <c r="BD249" t="s">
        <v>5264</v>
      </c>
      <c r="BF249" t="s">
        <v>5266</v>
      </c>
    </row>
    <row r="250" spans="1:58" x14ac:dyDescent="0.25">
      <c r="A250" t="s">
        <v>2461</v>
      </c>
      <c r="B250" t="s">
        <v>3124</v>
      </c>
      <c r="C250" t="s">
        <v>28</v>
      </c>
      <c r="D250" t="s">
        <v>88</v>
      </c>
      <c r="E250" t="s">
        <v>3709</v>
      </c>
      <c r="G250" t="s">
        <v>123</v>
      </c>
      <c r="H250" t="s">
        <v>680</v>
      </c>
      <c r="K250" t="s">
        <v>763</v>
      </c>
      <c r="L250" t="s">
        <v>4046</v>
      </c>
      <c r="M250" t="s">
        <v>4046</v>
      </c>
      <c r="N250" t="s">
        <v>4643</v>
      </c>
      <c r="O250">
        <v>3799</v>
      </c>
      <c r="P250">
        <v>2659</v>
      </c>
      <c r="Q250" t="s">
        <v>771</v>
      </c>
      <c r="R250">
        <v>11</v>
      </c>
      <c r="S250">
        <v>6</v>
      </c>
      <c r="T250">
        <v>4</v>
      </c>
      <c r="U250">
        <v>450</v>
      </c>
      <c r="AP250" t="s">
        <v>4732</v>
      </c>
      <c r="AQ250" t="s">
        <v>2113</v>
      </c>
      <c r="AS250" t="s">
        <v>2120</v>
      </c>
      <c r="AT250" t="s">
        <v>2120</v>
      </c>
      <c r="AX250" t="s">
        <v>2162</v>
      </c>
      <c r="AY250" t="s">
        <v>2176</v>
      </c>
      <c r="AZ250" t="s">
        <v>5258</v>
      </c>
      <c r="BA250" t="s">
        <v>2207</v>
      </c>
      <c r="BB250" t="s">
        <v>2207</v>
      </c>
      <c r="BD250" t="s">
        <v>2207</v>
      </c>
      <c r="BF250" t="s">
        <v>5265</v>
      </c>
    </row>
    <row r="251" spans="1:58" x14ac:dyDescent="0.25">
      <c r="A251" t="s">
        <v>2462</v>
      </c>
      <c r="B251" t="s">
        <v>3125</v>
      </c>
      <c r="C251" t="s">
        <v>28</v>
      </c>
      <c r="D251" t="s">
        <v>88</v>
      </c>
      <c r="E251" t="s">
        <v>3600</v>
      </c>
      <c r="G251" t="s">
        <v>123</v>
      </c>
      <c r="H251" t="s">
        <v>680</v>
      </c>
      <c r="K251" t="s">
        <v>763</v>
      </c>
      <c r="L251" t="s">
        <v>4047</v>
      </c>
      <c r="M251" t="s">
        <v>4047</v>
      </c>
      <c r="N251" t="s">
        <v>4635</v>
      </c>
      <c r="O251">
        <v>6999</v>
      </c>
      <c r="P251">
        <v>4199</v>
      </c>
      <c r="Q251" t="s">
        <v>771</v>
      </c>
      <c r="R251">
        <v>11</v>
      </c>
      <c r="S251">
        <v>6</v>
      </c>
      <c r="T251">
        <v>4</v>
      </c>
      <c r="U251">
        <v>450</v>
      </c>
      <c r="AP251" t="s">
        <v>4862</v>
      </c>
      <c r="AQ251" t="s">
        <v>2113</v>
      </c>
      <c r="AS251" t="s">
        <v>2120</v>
      </c>
      <c r="AT251" t="s">
        <v>2120</v>
      </c>
      <c r="AX251" t="s">
        <v>2158</v>
      </c>
      <c r="AY251" t="s">
        <v>2176</v>
      </c>
      <c r="AZ251" t="s">
        <v>5258</v>
      </c>
      <c r="BA251" t="s">
        <v>2207</v>
      </c>
      <c r="BB251" t="s">
        <v>2207</v>
      </c>
      <c r="BD251" t="s">
        <v>2207</v>
      </c>
      <c r="BF251" t="s">
        <v>5266</v>
      </c>
    </row>
    <row r="252" spans="1:58" x14ac:dyDescent="0.25">
      <c r="A252" t="s">
        <v>2463</v>
      </c>
      <c r="B252" t="s">
        <v>3126</v>
      </c>
      <c r="C252" t="s">
        <v>24</v>
      </c>
      <c r="D252" t="s">
        <v>100</v>
      </c>
      <c r="E252" t="s">
        <v>3648</v>
      </c>
      <c r="G252" t="s">
        <v>123</v>
      </c>
      <c r="H252" t="s">
        <v>710</v>
      </c>
      <c r="K252" t="s">
        <v>763</v>
      </c>
      <c r="L252" t="s">
        <v>4048</v>
      </c>
      <c r="M252" t="s">
        <v>4048</v>
      </c>
      <c r="N252" t="s">
        <v>4643</v>
      </c>
      <c r="O252">
        <v>4495</v>
      </c>
      <c r="P252">
        <v>2921</v>
      </c>
      <c r="Q252" t="s">
        <v>771</v>
      </c>
      <c r="R252">
        <v>11</v>
      </c>
      <c r="S252">
        <v>6</v>
      </c>
      <c r="T252">
        <v>4</v>
      </c>
      <c r="U252">
        <v>450</v>
      </c>
      <c r="AP252" t="s">
        <v>4863</v>
      </c>
      <c r="AQ252" t="s">
        <v>2113</v>
      </c>
      <c r="AS252" t="s">
        <v>2120</v>
      </c>
      <c r="AT252" t="s">
        <v>2120</v>
      </c>
      <c r="AX252" t="s">
        <v>2158</v>
      </c>
      <c r="AY252" t="s">
        <v>2176</v>
      </c>
      <c r="AZ252" t="s">
        <v>5258</v>
      </c>
      <c r="BA252" t="s">
        <v>2207</v>
      </c>
      <c r="BB252" t="s">
        <v>2207</v>
      </c>
      <c r="BD252" t="s">
        <v>2207</v>
      </c>
      <c r="BF252" t="s">
        <v>5266</v>
      </c>
    </row>
    <row r="253" spans="1:58" x14ac:dyDescent="0.25">
      <c r="A253" t="s">
        <v>2463</v>
      </c>
      <c r="B253" t="s">
        <v>3126</v>
      </c>
      <c r="C253" t="s">
        <v>24</v>
      </c>
      <c r="D253" t="s">
        <v>100</v>
      </c>
      <c r="E253" t="s">
        <v>3648</v>
      </c>
      <c r="G253" t="s">
        <v>123</v>
      </c>
      <c r="H253" t="s">
        <v>710</v>
      </c>
      <c r="K253" t="s">
        <v>763</v>
      </c>
      <c r="L253" t="s">
        <v>4049</v>
      </c>
      <c r="M253" t="s">
        <v>4049</v>
      </c>
      <c r="N253" t="s">
        <v>4634</v>
      </c>
      <c r="O253">
        <v>4495</v>
      </c>
      <c r="P253">
        <v>2921</v>
      </c>
      <c r="Q253" t="s">
        <v>771</v>
      </c>
      <c r="R253">
        <v>11</v>
      </c>
      <c r="S253">
        <v>6</v>
      </c>
      <c r="T253">
        <v>4</v>
      </c>
      <c r="U253">
        <v>450</v>
      </c>
      <c r="AP253" t="s">
        <v>4863</v>
      </c>
      <c r="AQ253" t="s">
        <v>2113</v>
      </c>
      <c r="AS253" t="s">
        <v>2120</v>
      </c>
      <c r="AT253" t="s">
        <v>2120</v>
      </c>
      <c r="AX253" t="s">
        <v>2158</v>
      </c>
      <c r="AY253" t="s">
        <v>2176</v>
      </c>
      <c r="AZ253" t="s">
        <v>5258</v>
      </c>
      <c r="BA253" t="s">
        <v>2207</v>
      </c>
      <c r="BB253" t="s">
        <v>2207</v>
      </c>
      <c r="BD253" t="s">
        <v>2207</v>
      </c>
      <c r="BF253" t="s">
        <v>5266</v>
      </c>
    </row>
    <row r="254" spans="1:58" x14ac:dyDescent="0.25">
      <c r="A254" t="s">
        <v>2464</v>
      </c>
      <c r="B254" t="s">
        <v>3127</v>
      </c>
      <c r="C254" t="s">
        <v>24</v>
      </c>
      <c r="D254" t="s">
        <v>61</v>
      </c>
      <c r="E254" t="s">
        <v>3592</v>
      </c>
      <c r="G254" t="s">
        <v>123</v>
      </c>
      <c r="H254" t="s">
        <v>710</v>
      </c>
      <c r="K254" t="s">
        <v>763</v>
      </c>
      <c r="L254" t="s">
        <v>4050</v>
      </c>
      <c r="M254" t="s">
        <v>4050</v>
      </c>
      <c r="N254" t="s">
        <v>4635</v>
      </c>
      <c r="O254">
        <v>1595</v>
      </c>
      <c r="P254">
        <v>1276</v>
      </c>
      <c r="Q254" t="s">
        <v>771</v>
      </c>
      <c r="R254">
        <v>11</v>
      </c>
      <c r="S254">
        <v>6</v>
      </c>
      <c r="T254">
        <v>4</v>
      </c>
      <c r="U254">
        <v>450</v>
      </c>
      <c r="AP254" t="s">
        <v>4864</v>
      </c>
      <c r="AQ254" t="s">
        <v>2113</v>
      </c>
      <c r="AS254" t="s">
        <v>2125</v>
      </c>
      <c r="AT254" t="s">
        <v>2125</v>
      </c>
      <c r="AX254" t="s">
        <v>2162</v>
      </c>
      <c r="AY254" t="s">
        <v>2174</v>
      </c>
      <c r="AZ254" t="s">
        <v>5258</v>
      </c>
      <c r="BA254" t="s">
        <v>2225</v>
      </c>
      <c r="BB254" t="s">
        <v>2225</v>
      </c>
      <c r="BD254" t="s">
        <v>2225</v>
      </c>
      <c r="BF254" t="s">
        <v>5265</v>
      </c>
    </row>
    <row r="255" spans="1:58" x14ac:dyDescent="0.25">
      <c r="A255" t="s">
        <v>2464</v>
      </c>
      <c r="B255" t="s">
        <v>3127</v>
      </c>
      <c r="C255" t="s">
        <v>24</v>
      </c>
      <c r="D255" t="s">
        <v>61</v>
      </c>
      <c r="E255" t="s">
        <v>3592</v>
      </c>
      <c r="G255" t="s">
        <v>123</v>
      </c>
      <c r="H255" t="s">
        <v>710</v>
      </c>
      <c r="K255" t="s">
        <v>763</v>
      </c>
      <c r="L255" t="s">
        <v>4051</v>
      </c>
      <c r="M255" t="s">
        <v>4051</v>
      </c>
      <c r="N255" t="s">
        <v>4633</v>
      </c>
      <c r="O255">
        <v>1595</v>
      </c>
      <c r="P255">
        <v>1276</v>
      </c>
      <c r="Q255" t="s">
        <v>771</v>
      </c>
      <c r="R255">
        <v>11</v>
      </c>
      <c r="S255">
        <v>6</v>
      </c>
      <c r="T255">
        <v>4</v>
      </c>
      <c r="U255">
        <v>450</v>
      </c>
      <c r="AP255" t="s">
        <v>4864</v>
      </c>
      <c r="AQ255" t="s">
        <v>2113</v>
      </c>
      <c r="AS255" t="s">
        <v>2125</v>
      </c>
      <c r="AT255" t="s">
        <v>2125</v>
      </c>
      <c r="AX255" t="s">
        <v>2162</v>
      </c>
      <c r="AY255" t="s">
        <v>2174</v>
      </c>
      <c r="AZ255" t="s">
        <v>5258</v>
      </c>
      <c r="BA255" t="s">
        <v>2225</v>
      </c>
      <c r="BB255" t="s">
        <v>2225</v>
      </c>
      <c r="BD255" t="s">
        <v>2225</v>
      </c>
      <c r="BF255" t="s">
        <v>5265</v>
      </c>
    </row>
    <row r="256" spans="1:58" x14ac:dyDescent="0.25">
      <c r="A256" t="s">
        <v>2465</v>
      </c>
      <c r="B256" t="s">
        <v>3128</v>
      </c>
      <c r="C256" t="s">
        <v>38</v>
      </c>
      <c r="D256" t="s">
        <v>88</v>
      </c>
      <c r="E256" t="s">
        <v>3648</v>
      </c>
      <c r="G256" t="s">
        <v>123</v>
      </c>
      <c r="H256" t="s">
        <v>680</v>
      </c>
      <c r="K256" t="s">
        <v>763</v>
      </c>
      <c r="L256" t="s">
        <v>4052</v>
      </c>
      <c r="M256" t="s">
        <v>4052</v>
      </c>
      <c r="N256" t="s">
        <v>4634</v>
      </c>
      <c r="O256">
        <v>5599</v>
      </c>
      <c r="P256">
        <v>3359</v>
      </c>
      <c r="Q256" t="s">
        <v>771</v>
      </c>
      <c r="R256">
        <v>11</v>
      </c>
      <c r="S256">
        <v>6</v>
      </c>
      <c r="T256">
        <v>4</v>
      </c>
      <c r="U256">
        <v>450</v>
      </c>
      <c r="AP256" t="s">
        <v>4865</v>
      </c>
      <c r="AQ256" t="s">
        <v>2113</v>
      </c>
      <c r="AS256" t="s">
        <v>5251</v>
      </c>
      <c r="AT256" t="s">
        <v>2121</v>
      </c>
      <c r="AX256" t="s">
        <v>2158</v>
      </c>
      <c r="AY256" t="s">
        <v>2176</v>
      </c>
      <c r="AZ256" t="s">
        <v>5258</v>
      </c>
      <c r="BA256" t="s">
        <v>2207</v>
      </c>
      <c r="BB256" t="s">
        <v>2207</v>
      </c>
      <c r="BD256" t="s">
        <v>2207</v>
      </c>
      <c r="BF256" t="s">
        <v>5266</v>
      </c>
    </row>
    <row r="257" spans="1:58" x14ac:dyDescent="0.25">
      <c r="A257" t="s">
        <v>2466</v>
      </c>
      <c r="B257" t="s">
        <v>3129</v>
      </c>
      <c r="C257" t="s">
        <v>24</v>
      </c>
      <c r="D257" t="s">
        <v>88</v>
      </c>
      <c r="E257" t="s">
        <v>3648</v>
      </c>
      <c r="G257" t="s">
        <v>123</v>
      </c>
      <c r="H257" t="s">
        <v>710</v>
      </c>
      <c r="K257" t="s">
        <v>763</v>
      </c>
      <c r="L257" t="s">
        <v>4053</v>
      </c>
      <c r="M257" t="s">
        <v>4053</v>
      </c>
      <c r="N257" t="s">
        <v>4643</v>
      </c>
      <c r="O257">
        <v>5495</v>
      </c>
      <c r="P257">
        <v>3297</v>
      </c>
      <c r="Q257" t="s">
        <v>771</v>
      </c>
      <c r="R257">
        <v>11</v>
      </c>
      <c r="S257">
        <v>6</v>
      </c>
      <c r="T257">
        <v>4</v>
      </c>
      <c r="U257">
        <v>450</v>
      </c>
      <c r="AP257" t="s">
        <v>4739</v>
      </c>
      <c r="AQ257" t="s">
        <v>2113</v>
      </c>
      <c r="AS257" t="s">
        <v>5252</v>
      </c>
      <c r="AT257" t="s">
        <v>2127</v>
      </c>
      <c r="AX257" t="s">
        <v>2158</v>
      </c>
      <c r="AY257" t="s">
        <v>2176</v>
      </c>
      <c r="AZ257" t="s">
        <v>5258</v>
      </c>
      <c r="BA257" t="s">
        <v>2207</v>
      </c>
      <c r="BB257" t="s">
        <v>2207</v>
      </c>
      <c r="BD257" t="s">
        <v>2207</v>
      </c>
      <c r="BF257" t="s">
        <v>5266</v>
      </c>
    </row>
    <row r="258" spans="1:58" x14ac:dyDescent="0.25">
      <c r="A258" t="s">
        <v>2467</v>
      </c>
      <c r="B258" t="s">
        <v>3130</v>
      </c>
      <c r="C258" t="s">
        <v>38</v>
      </c>
      <c r="D258" t="s">
        <v>88</v>
      </c>
      <c r="E258" t="s">
        <v>3648</v>
      </c>
      <c r="G258" t="s">
        <v>123</v>
      </c>
      <c r="H258" t="s">
        <v>680</v>
      </c>
      <c r="K258" t="s">
        <v>763</v>
      </c>
      <c r="L258" t="s">
        <v>4054</v>
      </c>
      <c r="M258" t="s">
        <v>4054</v>
      </c>
      <c r="N258" t="s">
        <v>4634</v>
      </c>
      <c r="O258">
        <v>2699</v>
      </c>
      <c r="P258">
        <v>2024</v>
      </c>
      <c r="Q258" t="s">
        <v>771</v>
      </c>
      <c r="R258">
        <v>11</v>
      </c>
      <c r="S258">
        <v>6</v>
      </c>
      <c r="T258">
        <v>4</v>
      </c>
      <c r="U258">
        <v>450</v>
      </c>
      <c r="AP258" t="s">
        <v>4866</v>
      </c>
      <c r="AQ258" t="s">
        <v>2113</v>
      </c>
      <c r="AS258" t="s">
        <v>2120</v>
      </c>
      <c r="AT258" t="s">
        <v>2120</v>
      </c>
      <c r="AX258" t="s">
        <v>2158</v>
      </c>
      <c r="AY258" t="s">
        <v>2176</v>
      </c>
      <c r="AZ258" t="s">
        <v>5258</v>
      </c>
      <c r="BA258" t="s">
        <v>2207</v>
      </c>
      <c r="BB258" t="s">
        <v>2207</v>
      </c>
      <c r="BD258" t="s">
        <v>2207</v>
      </c>
      <c r="BF258" t="s">
        <v>5266</v>
      </c>
    </row>
    <row r="259" spans="1:58" x14ac:dyDescent="0.25">
      <c r="A259" t="s">
        <v>2468</v>
      </c>
      <c r="B259" t="s">
        <v>3131</v>
      </c>
      <c r="C259" t="s">
        <v>28</v>
      </c>
      <c r="D259" t="s">
        <v>88</v>
      </c>
      <c r="E259" t="s">
        <v>3648</v>
      </c>
      <c r="G259" t="s">
        <v>123</v>
      </c>
      <c r="H259" t="s">
        <v>680</v>
      </c>
      <c r="K259" t="s">
        <v>763</v>
      </c>
      <c r="L259" t="s">
        <v>4055</v>
      </c>
      <c r="M259" t="s">
        <v>4055</v>
      </c>
      <c r="N259" t="s">
        <v>4643</v>
      </c>
      <c r="O259">
        <v>3799</v>
      </c>
      <c r="P259">
        <v>2659</v>
      </c>
      <c r="Q259" t="s">
        <v>771</v>
      </c>
      <c r="R259">
        <v>11</v>
      </c>
      <c r="S259">
        <v>6</v>
      </c>
      <c r="T259">
        <v>4</v>
      </c>
      <c r="U259">
        <v>450</v>
      </c>
      <c r="AP259" t="s">
        <v>4867</v>
      </c>
      <c r="AQ259" t="s">
        <v>2113</v>
      </c>
      <c r="AS259" t="s">
        <v>5251</v>
      </c>
      <c r="AT259" t="s">
        <v>2121</v>
      </c>
      <c r="AX259" t="s">
        <v>2158</v>
      </c>
      <c r="AY259" t="s">
        <v>2176</v>
      </c>
      <c r="AZ259" t="s">
        <v>5258</v>
      </c>
      <c r="BA259" t="s">
        <v>2207</v>
      </c>
      <c r="BB259" t="s">
        <v>2207</v>
      </c>
      <c r="BD259" t="s">
        <v>2207</v>
      </c>
      <c r="BF259" t="s">
        <v>5266</v>
      </c>
    </row>
    <row r="260" spans="1:58" x14ac:dyDescent="0.25">
      <c r="A260" t="s">
        <v>2469</v>
      </c>
      <c r="B260" t="s">
        <v>3132</v>
      </c>
      <c r="C260" t="s">
        <v>28</v>
      </c>
      <c r="D260" t="s">
        <v>61</v>
      </c>
      <c r="E260" t="s">
        <v>3710</v>
      </c>
      <c r="G260" t="s">
        <v>123</v>
      </c>
      <c r="H260" t="s">
        <v>680</v>
      </c>
      <c r="K260" t="s">
        <v>763</v>
      </c>
      <c r="L260" t="s">
        <v>4056</v>
      </c>
      <c r="M260" t="s">
        <v>4056</v>
      </c>
      <c r="N260" t="s">
        <v>4633</v>
      </c>
      <c r="O260">
        <v>799</v>
      </c>
      <c r="P260">
        <v>719</v>
      </c>
      <c r="Q260" t="s">
        <v>771</v>
      </c>
      <c r="R260">
        <v>11</v>
      </c>
      <c r="S260">
        <v>6</v>
      </c>
      <c r="T260">
        <v>4</v>
      </c>
      <c r="U260">
        <v>450</v>
      </c>
      <c r="AP260" t="s">
        <v>4868</v>
      </c>
      <c r="AQ260" t="s">
        <v>2113</v>
      </c>
      <c r="AS260" t="s">
        <v>2120</v>
      </c>
      <c r="AT260" t="s">
        <v>2120</v>
      </c>
      <c r="AX260" t="s">
        <v>2162</v>
      </c>
      <c r="AY260" t="s">
        <v>2174</v>
      </c>
      <c r="AZ260" t="s">
        <v>2225</v>
      </c>
      <c r="BA260" t="s">
        <v>2225</v>
      </c>
      <c r="BB260" t="s">
        <v>2225</v>
      </c>
      <c r="BD260" t="s">
        <v>2225</v>
      </c>
      <c r="BF260" t="s">
        <v>5265</v>
      </c>
    </row>
    <row r="261" spans="1:58" x14ac:dyDescent="0.25">
      <c r="A261" t="s">
        <v>2470</v>
      </c>
      <c r="B261" t="s">
        <v>3133</v>
      </c>
      <c r="C261" t="s">
        <v>38</v>
      </c>
      <c r="D261" t="s">
        <v>88</v>
      </c>
      <c r="E261" t="s">
        <v>3648</v>
      </c>
      <c r="G261" t="s">
        <v>123</v>
      </c>
      <c r="H261" t="s">
        <v>680</v>
      </c>
      <c r="K261" t="s">
        <v>763</v>
      </c>
      <c r="L261" t="s">
        <v>4057</v>
      </c>
      <c r="M261" t="s">
        <v>4057</v>
      </c>
      <c r="N261" t="s">
        <v>4634</v>
      </c>
      <c r="O261">
        <v>5299</v>
      </c>
      <c r="P261">
        <v>3179</v>
      </c>
      <c r="Q261" t="s">
        <v>771</v>
      </c>
      <c r="R261">
        <v>11</v>
      </c>
      <c r="S261">
        <v>6</v>
      </c>
      <c r="T261">
        <v>4</v>
      </c>
      <c r="U261">
        <v>450</v>
      </c>
      <c r="AP261" t="s">
        <v>4869</v>
      </c>
      <c r="AQ261" t="s">
        <v>2113</v>
      </c>
      <c r="AS261" t="s">
        <v>5251</v>
      </c>
      <c r="AT261" t="s">
        <v>2121</v>
      </c>
      <c r="AX261" t="s">
        <v>2158</v>
      </c>
      <c r="AY261" t="s">
        <v>2176</v>
      </c>
      <c r="AZ261" t="s">
        <v>5259</v>
      </c>
      <c r="BA261" t="s">
        <v>2207</v>
      </c>
      <c r="BB261" t="s">
        <v>2207</v>
      </c>
      <c r="BD261" t="s">
        <v>2207</v>
      </c>
      <c r="BF261" t="s">
        <v>5266</v>
      </c>
    </row>
    <row r="262" spans="1:58" x14ac:dyDescent="0.25">
      <c r="A262" t="s">
        <v>2330</v>
      </c>
      <c r="B262" t="s">
        <v>3134</v>
      </c>
      <c r="C262" t="s">
        <v>24</v>
      </c>
      <c r="D262" t="s">
        <v>61</v>
      </c>
      <c r="E262" t="s">
        <v>3636</v>
      </c>
      <c r="G262" t="s">
        <v>123</v>
      </c>
      <c r="H262" t="s">
        <v>710</v>
      </c>
      <c r="K262" t="s">
        <v>763</v>
      </c>
      <c r="L262" t="s">
        <v>4058</v>
      </c>
      <c r="M262" t="s">
        <v>4058</v>
      </c>
      <c r="N262" t="s">
        <v>4639</v>
      </c>
      <c r="O262">
        <v>1995</v>
      </c>
      <c r="P262">
        <v>1596</v>
      </c>
      <c r="Q262" t="s">
        <v>771</v>
      </c>
      <c r="R262">
        <v>11</v>
      </c>
      <c r="S262">
        <v>6</v>
      </c>
      <c r="T262">
        <v>4</v>
      </c>
      <c r="U262">
        <v>450</v>
      </c>
      <c r="AP262" t="s">
        <v>4725</v>
      </c>
      <c r="AQ262" t="s">
        <v>2113</v>
      </c>
      <c r="AS262" t="s">
        <v>2121</v>
      </c>
      <c r="AT262" t="s">
        <v>2121</v>
      </c>
      <c r="AX262" t="s">
        <v>2162</v>
      </c>
      <c r="AY262" t="s">
        <v>2174</v>
      </c>
      <c r="AZ262" t="s">
        <v>5258</v>
      </c>
      <c r="BA262" t="s">
        <v>2233</v>
      </c>
      <c r="BB262" t="s">
        <v>2233</v>
      </c>
      <c r="BD262" t="s">
        <v>2233</v>
      </c>
      <c r="BF262" t="s">
        <v>5265</v>
      </c>
    </row>
    <row r="263" spans="1:58" x14ac:dyDescent="0.25">
      <c r="A263" t="s">
        <v>2471</v>
      </c>
      <c r="B263" t="s">
        <v>3135</v>
      </c>
      <c r="C263" t="s">
        <v>38</v>
      </c>
      <c r="D263" t="s">
        <v>61</v>
      </c>
      <c r="E263" t="s">
        <v>3592</v>
      </c>
      <c r="G263" t="s">
        <v>123</v>
      </c>
      <c r="H263" t="s">
        <v>680</v>
      </c>
      <c r="K263" t="s">
        <v>763</v>
      </c>
      <c r="L263" t="s">
        <v>4059</v>
      </c>
      <c r="M263" t="s">
        <v>4059</v>
      </c>
      <c r="N263" t="s">
        <v>4643</v>
      </c>
      <c r="O263">
        <v>1499</v>
      </c>
      <c r="P263">
        <v>1274</v>
      </c>
      <c r="Q263" t="s">
        <v>771</v>
      </c>
      <c r="R263">
        <v>11</v>
      </c>
      <c r="S263">
        <v>6</v>
      </c>
      <c r="T263">
        <v>4</v>
      </c>
      <c r="U263">
        <v>450</v>
      </c>
      <c r="AP263" t="s">
        <v>4870</v>
      </c>
      <c r="AQ263" t="s">
        <v>2113</v>
      </c>
      <c r="AS263" t="s">
        <v>2120</v>
      </c>
      <c r="AT263" t="s">
        <v>2120</v>
      </c>
      <c r="AX263" t="s">
        <v>2162</v>
      </c>
      <c r="AY263" t="s">
        <v>2174</v>
      </c>
      <c r="AZ263" t="s">
        <v>5259</v>
      </c>
      <c r="BA263" t="s">
        <v>2233</v>
      </c>
      <c r="BB263" t="s">
        <v>2233</v>
      </c>
      <c r="BD263" t="s">
        <v>2233</v>
      </c>
      <c r="BF263" t="s">
        <v>5265</v>
      </c>
    </row>
    <row r="264" spans="1:58" x14ac:dyDescent="0.25">
      <c r="A264" t="s">
        <v>2472</v>
      </c>
      <c r="B264" t="s">
        <v>3136</v>
      </c>
      <c r="C264" t="s">
        <v>38</v>
      </c>
      <c r="D264" t="s">
        <v>62</v>
      </c>
      <c r="E264" t="s">
        <v>3673</v>
      </c>
      <c r="G264" t="s">
        <v>123</v>
      </c>
      <c r="H264" t="s">
        <v>680</v>
      </c>
      <c r="K264" t="s">
        <v>763</v>
      </c>
      <c r="L264" t="s">
        <v>4060</v>
      </c>
      <c r="M264" t="s">
        <v>4060</v>
      </c>
      <c r="N264" t="s">
        <v>4633</v>
      </c>
      <c r="O264">
        <v>1999</v>
      </c>
      <c r="P264">
        <v>1599</v>
      </c>
      <c r="Q264" t="s">
        <v>771</v>
      </c>
      <c r="R264">
        <v>11</v>
      </c>
      <c r="S264">
        <v>6</v>
      </c>
      <c r="T264">
        <v>4</v>
      </c>
      <c r="U264">
        <v>450</v>
      </c>
      <c r="AP264" t="s">
        <v>4871</v>
      </c>
      <c r="AQ264" t="s">
        <v>2113</v>
      </c>
      <c r="AS264" t="s">
        <v>2120</v>
      </c>
      <c r="AT264" t="s">
        <v>2120</v>
      </c>
      <c r="AX264" t="s">
        <v>2168</v>
      </c>
      <c r="AY264" t="s">
        <v>2174</v>
      </c>
      <c r="AZ264" t="s">
        <v>5259</v>
      </c>
      <c r="BA264" t="s">
        <v>2233</v>
      </c>
      <c r="BB264" t="s">
        <v>2233</v>
      </c>
      <c r="BD264" t="s">
        <v>2233</v>
      </c>
      <c r="BF264" t="s">
        <v>5265</v>
      </c>
    </row>
    <row r="265" spans="1:58" x14ac:dyDescent="0.25">
      <c r="A265" t="s">
        <v>2472</v>
      </c>
      <c r="B265" t="s">
        <v>3136</v>
      </c>
      <c r="C265" t="s">
        <v>38</v>
      </c>
      <c r="D265" t="s">
        <v>62</v>
      </c>
      <c r="E265" t="s">
        <v>3673</v>
      </c>
      <c r="G265" t="s">
        <v>123</v>
      </c>
      <c r="H265" t="s">
        <v>680</v>
      </c>
      <c r="K265" t="s">
        <v>763</v>
      </c>
      <c r="L265" t="s">
        <v>4061</v>
      </c>
      <c r="M265" t="s">
        <v>4061</v>
      </c>
      <c r="N265" t="s">
        <v>4634</v>
      </c>
      <c r="O265">
        <v>1999</v>
      </c>
      <c r="P265">
        <v>1599</v>
      </c>
      <c r="Q265" t="s">
        <v>771</v>
      </c>
      <c r="R265">
        <v>11</v>
      </c>
      <c r="S265">
        <v>6</v>
      </c>
      <c r="T265">
        <v>4</v>
      </c>
      <c r="U265">
        <v>450</v>
      </c>
      <c r="AP265" t="s">
        <v>4871</v>
      </c>
      <c r="AQ265" t="s">
        <v>2113</v>
      </c>
      <c r="AS265" t="s">
        <v>2120</v>
      </c>
      <c r="AT265" t="s">
        <v>2120</v>
      </c>
      <c r="AX265" t="s">
        <v>2168</v>
      </c>
      <c r="AY265" t="s">
        <v>2174</v>
      </c>
      <c r="AZ265" t="s">
        <v>5259</v>
      </c>
      <c r="BA265" t="s">
        <v>2233</v>
      </c>
      <c r="BB265" t="s">
        <v>2233</v>
      </c>
      <c r="BD265" t="s">
        <v>2233</v>
      </c>
      <c r="BF265" t="s">
        <v>5265</v>
      </c>
    </row>
    <row r="266" spans="1:58" x14ac:dyDescent="0.25">
      <c r="A266" t="s">
        <v>2472</v>
      </c>
      <c r="B266" t="s">
        <v>3136</v>
      </c>
      <c r="C266" t="s">
        <v>38</v>
      </c>
      <c r="D266" t="s">
        <v>62</v>
      </c>
      <c r="E266" t="s">
        <v>3673</v>
      </c>
      <c r="G266" t="s">
        <v>123</v>
      </c>
      <c r="H266" t="s">
        <v>680</v>
      </c>
      <c r="K266" t="s">
        <v>763</v>
      </c>
      <c r="L266" t="s">
        <v>4062</v>
      </c>
      <c r="M266" t="s">
        <v>4062</v>
      </c>
      <c r="N266" t="s">
        <v>4643</v>
      </c>
      <c r="O266">
        <v>1999</v>
      </c>
      <c r="P266">
        <v>1599</v>
      </c>
      <c r="Q266" t="s">
        <v>771</v>
      </c>
      <c r="R266">
        <v>11</v>
      </c>
      <c r="S266">
        <v>6</v>
      </c>
      <c r="T266">
        <v>4</v>
      </c>
      <c r="U266">
        <v>450</v>
      </c>
      <c r="AP266" t="s">
        <v>4871</v>
      </c>
      <c r="AQ266" t="s">
        <v>2113</v>
      </c>
      <c r="AS266" t="s">
        <v>2120</v>
      </c>
      <c r="AT266" t="s">
        <v>2120</v>
      </c>
      <c r="AX266" t="s">
        <v>2168</v>
      </c>
      <c r="AY266" t="s">
        <v>2174</v>
      </c>
      <c r="AZ266" t="s">
        <v>5259</v>
      </c>
      <c r="BA266" t="s">
        <v>2233</v>
      </c>
      <c r="BB266" t="s">
        <v>2233</v>
      </c>
      <c r="BD266" t="s">
        <v>2233</v>
      </c>
      <c r="BF266" t="s">
        <v>5265</v>
      </c>
    </row>
    <row r="267" spans="1:58" x14ac:dyDescent="0.25">
      <c r="A267" t="s">
        <v>2473</v>
      </c>
      <c r="B267" t="s">
        <v>3137</v>
      </c>
      <c r="C267" t="s">
        <v>38</v>
      </c>
      <c r="D267" t="s">
        <v>61</v>
      </c>
      <c r="E267" t="s">
        <v>3636</v>
      </c>
      <c r="G267" t="s">
        <v>123</v>
      </c>
      <c r="H267" t="s">
        <v>680</v>
      </c>
      <c r="K267" t="s">
        <v>763</v>
      </c>
      <c r="L267" t="s">
        <v>4063</v>
      </c>
      <c r="M267" t="s">
        <v>4063</v>
      </c>
      <c r="N267" t="s">
        <v>4633</v>
      </c>
      <c r="O267">
        <v>999</v>
      </c>
      <c r="P267">
        <v>899</v>
      </c>
      <c r="Q267" t="s">
        <v>771</v>
      </c>
      <c r="R267">
        <v>11</v>
      </c>
      <c r="S267">
        <v>6</v>
      </c>
      <c r="T267">
        <v>4</v>
      </c>
      <c r="U267">
        <v>450</v>
      </c>
      <c r="AP267" t="s">
        <v>4872</v>
      </c>
      <c r="AQ267" t="s">
        <v>2113</v>
      </c>
      <c r="AS267" t="s">
        <v>2125</v>
      </c>
      <c r="AT267" t="s">
        <v>2125</v>
      </c>
      <c r="AX267" t="s">
        <v>2162</v>
      </c>
      <c r="AY267" t="s">
        <v>2174</v>
      </c>
      <c r="AZ267" t="s">
        <v>5259</v>
      </c>
      <c r="BA267" t="s">
        <v>2233</v>
      </c>
      <c r="BB267" t="s">
        <v>2233</v>
      </c>
      <c r="BD267" t="s">
        <v>2233</v>
      </c>
      <c r="BF267" t="s">
        <v>5265</v>
      </c>
    </row>
    <row r="268" spans="1:58" x14ac:dyDescent="0.25">
      <c r="A268" t="s">
        <v>2473</v>
      </c>
      <c r="B268" t="s">
        <v>3137</v>
      </c>
      <c r="C268" t="s">
        <v>38</v>
      </c>
      <c r="D268" t="s">
        <v>61</v>
      </c>
      <c r="E268" t="s">
        <v>3636</v>
      </c>
      <c r="G268" t="s">
        <v>123</v>
      </c>
      <c r="H268" t="s">
        <v>680</v>
      </c>
      <c r="K268" t="s">
        <v>763</v>
      </c>
      <c r="L268" t="s">
        <v>4064</v>
      </c>
      <c r="M268" t="s">
        <v>4064</v>
      </c>
      <c r="N268" t="s">
        <v>4643</v>
      </c>
      <c r="O268">
        <v>999</v>
      </c>
      <c r="P268">
        <v>899</v>
      </c>
      <c r="Q268" t="s">
        <v>771</v>
      </c>
      <c r="R268">
        <v>11</v>
      </c>
      <c r="S268">
        <v>6</v>
      </c>
      <c r="T268">
        <v>4</v>
      </c>
      <c r="U268">
        <v>450</v>
      </c>
      <c r="AP268" t="s">
        <v>4872</v>
      </c>
      <c r="AQ268" t="s">
        <v>2113</v>
      </c>
      <c r="AS268" t="s">
        <v>2125</v>
      </c>
      <c r="AT268" t="s">
        <v>2125</v>
      </c>
      <c r="AX268" t="s">
        <v>2162</v>
      </c>
      <c r="AY268" t="s">
        <v>2174</v>
      </c>
      <c r="AZ268" t="s">
        <v>5259</v>
      </c>
      <c r="BA268" t="s">
        <v>2233</v>
      </c>
      <c r="BB268" t="s">
        <v>2233</v>
      </c>
      <c r="BD268" t="s">
        <v>2233</v>
      </c>
      <c r="BF268" t="s">
        <v>5265</v>
      </c>
    </row>
    <row r="269" spans="1:58" x14ac:dyDescent="0.25">
      <c r="A269" t="s">
        <v>2474</v>
      </c>
      <c r="B269" t="s">
        <v>3138</v>
      </c>
      <c r="C269" t="s">
        <v>28</v>
      </c>
      <c r="D269" t="s">
        <v>62</v>
      </c>
      <c r="E269" t="s">
        <v>3592</v>
      </c>
      <c r="G269" t="s">
        <v>123</v>
      </c>
      <c r="H269" t="s">
        <v>680</v>
      </c>
      <c r="K269" t="s">
        <v>763</v>
      </c>
      <c r="L269" t="s">
        <v>4065</v>
      </c>
      <c r="M269" t="s">
        <v>4065</v>
      </c>
      <c r="N269" t="s">
        <v>4643</v>
      </c>
      <c r="O269">
        <v>1799</v>
      </c>
      <c r="P269">
        <v>1439</v>
      </c>
      <c r="Q269" t="s">
        <v>771</v>
      </c>
      <c r="R269">
        <v>11</v>
      </c>
      <c r="S269">
        <v>6</v>
      </c>
      <c r="T269">
        <v>4</v>
      </c>
      <c r="U269">
        <v>450</v>
      </c>
      <c r="AP269" t="s">
        <v>4873</v>
      </c>
      <c r="AQ269" t="s">
        <v>2113</v>
      </c>
      <c r="AS269" t="s">
        <v>2122</v>
      </c>
      <c r="AT269" t="s">
        <v>2122</v>
      </c>
      <c r="AX269" t="s">
        <v>2168</v>
      </c>
      <c r="AY269" t="s">
        <v>2174</v>
      </c>
      <c r="AZ269" t="s">
        <v>5259</v>
      </c>
      <c r="BA269" t="s">
        <v>2233</v>
      </c>
      <c r="BB269" t="s">
        <v>2233</v>
      </c>
      <c r="BD269" t="s">
        <v>2233</v>
      </c>
      <c r="BF269" t="s">
        <v>5265</v>
      </c>
    </row>
    <row r="270" spans="1:58" x14ac:dyDescent="0.25">
      <c r="A270" t="s">
        <v>2474</v>
      </c>
      <c r="B270" t="s">
        <v>3138</v>
      </c>
      <c r="C270" t="s">
        <v>28</v>
      </c>
      <c r="D270" t="s">
        <v>62</v>
      </c>
      <c r="E270" t="s">
        <v>3592</v>
      </c>
      <c r="G270" t="s">
        <v>123</v>
      </c>
      <c r="H270" t="s">
        <v>680</v>
      </c>
      <c r="K270" t="s">
        <v>763</v>
      </c>
      <c r="L270" t="s">
        <v>4066</v>
      </c>
      <c r="M270" t="s">
        <v>4066</v>
      </c>
      <c r="N270" t="s">
        <v>4633</v>
      </c>
      <c r="O270">
        <v>1799</v>
      </c>
      <c r="P270">
        <v>1439</v>
      </c>
      <c r="Q270" t="s">
        <v>771</v>
      </c>
      <c r="R270">
        <v>11</v>
      </c>
      <c r="S270">
        <v>6</v>
      </c>
      <c r="T270">
        <v>4</v>
      </c>
      <c r="U270">
        <v>450</v>
      </c>
      <c r="AP270" t="s">
        <v>4873</v>
      </c>
      <c r="AQ270" t="s">
        <v>2113</v>
      </c>
      <c r="AS270" t="s">
        <v>2122</v>
      </c>
      <c r="AT270" t="s">
        <v>2122</v>
      </c>
      <c r="AX270" t="s">
        <v>2168</v>
      </c>
      <c r="AY270" t="s">
        <v>2174</v>
      </c>
      <c r="AZ270" t="s">
        <v>5259</v>
      </c>
      <c r="BA270" t="s">
        <v>2233</v>
      </c>
      <c r="BB270" t="s">
        <v>2233</v>
      </c>
      <c r="BD270" t="s">
        <v>2233</v>
      </c>
      <c r="BF270" t="s">
        <v>5265</v>
      </c>
    </row>
    <row r="271" spans="1:58" x14ac:dyDescent="0.25">
      <c r="A271" t="s">
        <v>2475</v>
      </c>
      <c r="B271" t="s">
        <v>3139</v>
      </c>
      <c r="C271" t="s">
        <v>38</v>
      </c>
      <c r="D271" t="s">
        <v>61</v>
      </c>
      <c r="E271" t="s">
        <v>3636</v>
      </c>
      <c r="G271" t="s">
        <v>123</v>
      </c>
      <c r="H271" t="s">
        <v>680</v>
      </c>
      <c r="K271" t="s">
        <v>763</v>
      </c>
      <c r="L271" t="s">
        <v>4067</v>
      </c>
      <c r="M271" t="s">
        <v>4067</v>
      </c>
      <c r="N271" t="s">
        <v>4633</v>
      </c>
      <c r="O271">
        <v>1499</v>
      </c>
      <c r="P271">
        <v>1274</v>
      </c>
      <c r="Q271" t="s">
        <v>771</v>
      </c>
      <c r="R271">
        <v>11</v>
      </c>
      <c r="S271">
        <v>6</v>
      </c>
      <c r="T271">
        <v>4</v>
      </c>
      <c r="U271">
        <v>450</v>
      </c>
      <c r="AP271" t="s">
        <v>61</v>
      </c>
      <c r="AQ271" t="s">
        <v>2113</v>
      </c>
      <c r="AS271" t="s">
        <v>5251</v>
      </c>
      <c r="AT271" t="s">
        <v>2121</v>
      </c>
      <c r="AX271" t="s">
        <v>2162</v>
      </c>
      <c r="AY271" t="s">
        <v>2174</v>
      </c>
      <c r="AZ271" t="s">
        <v>5259</v>
      </c>
      <c r="BA271" t="s">
        <v>2233</v>
      </c>
      <c r="BB271" t="s">
        <v>2233</v>
      </c>
      <c r="BD271" t="s">
        <v>2233</v>
      </c>
      <c r="BF271" t="s">
        <v>5265</v>
      </c>
    </row>
    <row r="272" spans="1:58" x14ac:dyDescent="0.25">
      <c r="A272" t="s">
        <v>2476</v>
      </c>
      <c r="B272" t="s">
        <v>3140</v>
      </c>
      <c r="C272" t="s">
        <v>32</v>
      </c>
      <c r="D272" t="s">
        <v>88</v>
      </c>
      <c r="E272" t="s">
        <v>3692</v>
      </c>
      <c r="G272" t="s">
        <v>123</v>
      </c>
      <c r="H272" t="s">
        <v>680</v>
      </c>
      <c r="K272" t="s">
        <v>763</v>
      </c>
      <c r="L272" t="s">
        <v>4068</v>
      </c>
      <c r="M272" t="s">
        <v>4068</v>
      </c>
      <c r="N272" t="s">
        <v>4632</v>
      </c>
      <c r="O272">
        <v>1699</v>
      </c>
      <c r="P272">
        <v>1614</v>
      </c>
      <c r="Q272" t="s">
        <v>771</v>
      </c>
      <c r="R272">
        <v>11</v>
      </c>
      <c r="S272">
        <v>6</v>
      </c>
      <c r="T272">
        <v>4</v>
      </c>
      <c r="U272">
        <v>450</v>
      </c>
      <c r="AP272" t="s">
        <v>4874</v>
      </c>
      <c r="AQ272" t="s">
        <v>2113</v>
      </c>
      <c r="AS272" t="s">
        <v>5251</v>
      </c>
      <c r="AT272" t="s">
        <v>2121</v>
      </c>
      <c r="AX272" t="s">
        <v>2158</v>
      </c>
      <c r="AY272" t="s">
        <v>2176</v>
      </c>
      <c r="AZ272" t="s">
        <v>5259</v>
      </c>
      <c r="BA272" t="s">
        <v>2207</v>
      </c>
      <c r="BB272" t="s">
        <v>2207</v>
      </c>
      <c r="BD272" t="s">
        <v>2207</v>
      </c>
      <c r="BF272" t="s">
        <v>5266</v>
      </c>
    </row>
    <row r="273" spans="1:58" x14ac:dyDescent="0.25">
      <c r="A273" t="s">
        <v>2477</v>
      </c>
      <c r="B273" t="s">
        <v>3141</v>
      </c>
      <c r="C273" t="s">
        <v>32</v>
      </c>
      <c r="D273" t="s">
        <v>48</v>
      </c>
      <c r="E273" t="s">
        <v>3636</v>
      </c>
      <c r="G273" t="s">
        <v>123</v>
      </c>
      <c r="H273" t="s">
        <v>680</v>
      </c>
      <c r="K273" t="s">
        <v>763</v>
      </c>
      <c r="L273" t="s">
        <v>4069</v>
      </c>
      <c r="M273" t="s">
        <v>4069</v>
      </c>
      <c r="N273" t="s">
        <v>4633</v>
      </c>
      <c r="O273">
        <v>499</v>
      </c>
      <c r="P273">
        <v>474</v>
      </c>
      <c r="Q273" t="s">
        <v>771</v>
      </c>
      <c r="R273">
        <v>11</v>
      </c>
      <c r="S273">
        <v>6</v>
      </c>
      <c r="T273">
        <v>4</v>
      </c>
      <c r="U273">
        <v>450</v>
      </c>
      <c r="AP273" t="s">
        <v>4875</v>
      </c>
      <c r="AQ273" t="s">
        <v>2113</v>
      </c>
      <c r="AS273" t="s">
        <v>5251</v>
      </c>
      <c r="AT273" t="s">
        <v>2121</v>
      </c>
      <c r="AX273" t="s">
        <v>2162</v>
      </c>
      <c r="AY273" t="s">
        <v>2176</v>
      </c>
      <c r="AZ273" t="s">
        <v>5259</v>
      </c>
      <c r="BA273" t="s">
        <v>2233</v>
      </c>
      <c r="BB273" t="s">
        <v>2233</v>
      </c>
      <c r="BD273" t="s">
        <v>2233</v>
      </c>
      <c r="BF273" t="s">
        <v>5265</v>
      </c>
    </row>
    <row r="274" spans="1:58" x14ac:dyDescent="0.25">
      <c r="A274" t="s">
        <v>2478</v>
      </c>
      <c r="B274" t="s">
        <v>2930</v>
      </c>
      <c r="C274" t="s">
        <v>32</v>
      </c>
      <c r="D274" t="s">
        <v>61</v>
      </c>
      <c r="E274" t="s">
        <v>3592</v>
      </c>
      <c r="G274" t="s">
        <v>123</v>
      </c>
      <c r="H274" t="s">
        <v>680</v>
      </c>
      <c r="K274" t="s">
        <v>763</v>
      </c>
      <c r="L274" t="s">
        <v>4070</v>
      </c>
      <c r="M274" t="s">
        <v>4070</v>
      </c>
      <c r="N274" t="s">
        <v>4634</v>
      </c>
      <c r="O274">
        <v>299</v>
      </c>
      <c r="P274">
        <v>284</v>
      </c>
      <c r="Q274" t="s">
        <v>771</v>
      </c>
      <c r="R274">
        <v>11</v>
      </c>
      <c r="S274">
        <v>6</v>
      </c>
      <c r="T274">
        <v>4</v>
      </c>
      <c r="U274">
        <v>450</v>
      </c>
      <c r="AP274" t="s">
        <v>4680</v>
      </c>
      <c r="AQ274" t="s">
        <v>2113</v>
      </c>
      <c r="AS274" t="s">
        <v>2120</v>
      </c>
      <c r="AT274" t="s">
        <v>2120</v>
      </c>
      <c r="AX274" t="s">
        <v>2162</v>
      </c>
      <c r="AY274" t="s">
        <v>2174</v>
      </c>
      <c r="AZ274" t="s">
        <v>5259</v>
      </c>
      <c r="BA274" t="s">
        <v>2233</v>
      </c>
      <c r="BB274" t="s">
        <v>2233</v>
      </c>
      <c r="BD274" t="s">
        <v>2233</v>
      </c>
      <c r="BF274" t="s">
        <v>5265</v>
      </c>
    </row>
    <row r="275" spans="1:58" x14ac:dyDescent="0.25">
      <c r="A275" t="s">
        <v>2479</v>
      </c>
      <c r="B275" t="s">
        <v>3142</v>
      </c>
      <c r="C275" t="s">
        <v>23</v>
      </c>
      <c r="D275" t="s">
        <v>88</v>
      </c>
      <c r="E275" t="s">
        <v>3648</v>
      </c>
      <c r="G275" t="s">
        <v>123</v>
      </c>
      <c r="H275" t="s">
        <v>680</v>
      </c>
      <c r="K275" t="s">
        <v>763</v>
      </c>
      <c r="L275" t="s">
        <v>4071</v>
      </c>
      <c r="M275" t="s">
        <v>4071</v>
      </c>
      <c r="N275" t="s">
        <v>4643</v>
      </c>
      <c r="O275">
        <v>5999</v>
      </c>
      <c r="P275">
        <v>3599</v>
      </c>
      <c r="Q275" t="s">
        <v>771</v>
      </c>
      <c r="R275">
        <v>11</v>
      </c>
      <c r="S275">
        <v>6</v>
      </c>
      <c r="T275">
        <v>4</v>
      </c>
      <c r="U275">
        <v>450</v>
      </c>
      <c r="AP275" t="s">
        <v>4876</v>
      </c>
      <c r="AQ275" t="s">
        <v>2113</v>
      </c>
      <c r="AS275" t="s">
        <v>5250</v>
      </c>
      <c r="AT275" t="s">
        <v>2124</v>
      </c>
      <c r="AX275" t="s">
        <v>2158</v>
      </c>
      <c r="AY275" t="s">
        <v>2176</v>
      </c>
      <c r="AZ275" t="s">
        <v>5258</v>
      </c>
      <c r="BA275" t="s">
        <v>2207</v>
      </c>
      <c r="BB275" t="s">
        <v>2207</v>
      </c>
      <c r="BD275" t="s">
        <v>2207</v>
      </c>
      <c r="BF275" t="s">
        <v>5266</v>
      </c>
    </row>
    <row r="276" spans="1:58" x14ac:dyDescent="0.25">
      <c r="A276" t="s">
        <v>2480</v>
      </c>
      <c r="B276" t="s">
        <v>3143</v>
      </c>
      <c r="C276" t="s">
        <v>9</v>
      </c>
      <c r="D276" t="s">
        <v>88</v>
      </c>
      <c r="E276" t="s">
        <v>3600</v>
      </c>
      <c r="G276" t="s">
        <v>123</v>
      </c>
      <c r="H276" t="s">
        <v>710</v>
      </c>
      <c r="K276" t="s">
        <v>763</v>
      </c>
      <c r="L276" t="s">
        <v>4072</v>
      </c>
      <c r="M276" t="s">
        <v>4072</v>
      </c>
      <c r="N276" t="s">
        <v>4634</v>
      </c>
      <c r="O276">
        <v>5499</v>
      </c>
      <c r="P276">
        <v>3299</v>
      </c>
      <c r="Q276" t="s">
        <v>771</v>
      </c>
      <c r="R276">
        <v>11</v>
      </c>
      <c r="S276">
        <v>6</v>
      </c>
      <c r="T276">
        <v>4</v>
      </c>
      <c r="U276">
        <v>450</v>
      </c>
      <c r="AP276" t="s">
        <v>4877</v>
      </c>
      <c r="AQ276" t="s">
        <v>2113</v>
      </c>
      <c r="AS276" t="s">
        <v>2120</v>
      </c>
      <c r="AT276" t="s">
        <v>2120</v>
      </c>
      <c r="AX276" t="s">
        <v>2158</v>
      </c>
      <c r="AY276" t="s">
        <v>2176</v>
      </c>
      <c r="AZ276" t="s">
        <v>5259</v>
      </c>
      <c r="BA276" t="s">
        <v>2207</v>
      </c>
      <c r="BB276" t="s">
        <v>2207</v>
      </c>
      <c r="BD276" t="s">
        <v>2207</v>
      </c>
      <c r="BF276" t="s">
        <v>5266</v>
      </c>
    </row>
    <row r="277" spans="1:58" x14ac:dyDescent="0.25">
      <c r="A277" t="s">
        <v>2481</v>
      </c>
      <c r="B277" t="s">
        <v>3144</v>
      </c>
      <c r="C277" t="s">
        <v>23</v>
      </c>
      <c r="D277" t="s">
        <v>97</v>
      </c>
      <c r="E277" t="s">
        <v>3616</v>
      </c>
      <c r="G277" t="s">
        <v>123</v>
      </c>
      <c r="H277" t="s">
        <v>680</v>
      </c>
      <c r="K277" t="s">
        <v>763</v>
      </c>
      <c r="L277" t="s">
        <v>4073</v>
      </c>
      <c r="M277" t="s">
        <v>4073</v>
      </c>
      <c r="N277" t="s">
        <v>4633</v>
      </c>
      <c r="O277">
        <v>10999</v>
      </c>
      <c r="P277">
        <v>5499</v>
      </c>
      <c r="Q277" t="s">
        <v>771</v>
      </c>
      <c r="R277">
        <v>11</v>
      </c>
      <c r="S277">
        <v>6</v>
      </c>
      <c r="T277">
        <v>4</v>
      </c>
      <c r="U277">
        <v>450</v>
      </c>
      <c r="AP277" t="s">
        <v>4878</v>
      </c>
      <c r="AQ277" t="s">
        <v>2113</v>
      </c>
      <c r="AS277" t="s">
        <v>2124</v>
      </c>
      <c r="AT277" t="s">
        <v>2124</v>
      </c>
      <c r="AX277" t="s">
        <v>2158</v>
      </c>
      <c r="AY277" t="s">
        <v>2176</v>
      </c>
      <c r="AZ277" t="s">
        <v>2225</v>
      </c>
      <c r="BA277" t="s">
        <v>2186</v>
      </c>
      <c r="BB277" t="s">
        <v>2186</v>
      </c>
      <c r="BD277" t="s">
        <v>2186</v>
      </c>
      <c r="BF277" t="s">
        <v>5265</v>
      </c>
    </row>
    <row r="278" spans="1:58" x14ac:dyDescent="0.25">
      <c r="A278" t="s">
        <v>2482</v>
      </c>
      <c r="B278" t="s">
        <v>3145</v>
      </c>
      <c r="C278" t="s">
        <v>28</v>
      </c>
      <c r="D278" t="s">
        <v>88</v>
      </c>
      <c r="E278" t="s">
        <v>3711</v>
      </c>
      <c r="G278" t="s">
        <v>123</v>
      </c>
      <c r="H278" t="s">
        <v>680</v>
      </c>
      <c r="K278" t="s">
        <v>763</v>
      </c>
      <c r="L278" t="s">
        <v>4074</v>
      </c>
      <c r="M278" t="s">
        <v>4074</v>
      </c>
      <c r="N278" t="s">
        <v>4633</v>
      </c>
      <c r="O278">
        <v>2999</v>
      </c>
      <c r="P278">
        <v>2249</v>
      </c>
      <c r="Q278" t="s">
        <v>771</v>
      </c>
      <c r="R278">
        <v>11</v>
      </c>
      <c r="S278">
        <v>6</v>
      </c>
      <c r="T278">
        <v>4</v>
      </c>
      <c r="U278">
        <v>450</v>
      </c>
      <c r="AP278" t="s">
        <v>4879</v>
      </c>
      <c r="AQ278" t="s">
        <v>2113</v>
      </c>
      <c r="AS278" t="s">
        <v>2120</v>
      </c>
      <c r="AT278" t="s">
        <v>2120</v>
      </c>
      <c r="AX278" t="s">
        <v>2162</v>
      </c>
      <c r="AY278" t="s">
        <v>2176</v>
      </c>
      <c r="AZ278" t="s">
        <v>5258</v>
      </c>
      <c r="BA278" t="s">
        <v>2207</v>
      </c>
      <c r="BB278" t="s">
        <v>2207</v>
      </c>
      <c r="BD278" t="s">
        <v>2207</v>
      </c>
      <c r="BF278" t="s">
        <v>5266</v>
      </c>
    </row>
    <row r="279" spans="1:58" x14ac:dyDescent="0.25">
      <c r="A279" t="s">
        <v>2483</v>
      </c>
      <c r="B279" t="s">
        <v>3146</v>
      </c>
      <c r="C279" t="s">
        <v>28</v>
      </c>
      <c r="D279" t="s">
        <v>88</v>
      </c>
      <c r="E279" t="s">
        <v>3648</v>
      </c>
      <c r="G279" t="s">
        <v>123</v>
      </c>
      <c r="H279" t="s">
        <v>680</v>
      </c>
      <c r="K279" t="s">
        <v>763</v>
      </c>
      <c r="L279" t="s">
        <v>4075</v>
      </c>
      <c r="M279" t="s">
        <v>4075</v>
      </c>
      <c r="N279" t="s">
        <v>4637</v>
      </c>
      <c r="O279">
        <v>2099</v>
      </c>
      <c r="P279">
        <v>1679</v>
      </c>
      <c r="Q279" t="s">
        <v>771</v>
      </c>
      <c r="R279">
        <v>11</v>
      </c>
      <c r="S279">
        <v>6</v>
      </c>
      <c r="T279">
        <v>4</v>
      </c>
      <c r="U279">
        <v>450</v>
      </c>
      <c r="AP279" t="s">
        <v>4880</v>
      </c>
      <c r="AQ279" t="s">
        <v>2114</v>
      </c>
      <c r="AS279" t="s">
        <v>2125</v>
      </c>
      <c r="AT279" t="s">
        <v>2125</v>
      </c>
      <c r="AX279" t="s">
        <v>2158</v>
      </c>
      <c r="AY279" t="s">
        <v>2176</v>
      </c>
      <c r="AZ279" t="s">
        <v>5258</v>
      </c>
      <c r="BA279" t="s">
        <v>2207</v>
      </c>
      <c r="BB279" t="s">
        <v>2207</v>
      </c>
      <c r="BD279" t="s">
        <v>2207</v>
      </c>
      <c r="BF279" t="s">
        <v>5266</v>
      </c>
    </row>
    <row r="280" spans="1:58" x14ac:dyDescent="0.25">
      <c r="A280" t="s">
        <v>2484</v>
      </c>
      <c r="B280" t="s">
        <v>3147</v>
      </c>
      <c r="C280" t="s">
        <v>38</v>
      </c>
      <c r="D280" t="s">
        <v>88</v>
      </c>
      <c r="E280" t="s">
        <v>3600</v>
      </c>
      <c r="G280" t="s">
        <v>123</v>
      </c>
      <c r="H280" t="s">
        <v>680</v>
      </c>
      <c r="K280" t="s">
        <v>763</v>
      </c>
      <c r="L280" t="s">
        <v>4076</v>
      </c>
      <c r="M280" t="s">
        <v>4076</v>
      </c>
      <c r="N280" t="s">
        <v>4632</v>
      </c>
      <c r="O280">
        <v>2999</v>
      </c>
      <c r="P280">
        <v>2249</v>
      </c>
      <c r="Q280" t="s">
        <v>771</v>
      </c>
      <c r="R280">
        <v>11</v>
      </c>
      <c r="S280">
        <v>6</v>
      </c>
      <c r="T280">
        <v>4</v>
      </c>
      <c r="U280">
        <v>450</v>
      </c>
      <c r="AP280" t="s">
        <v>4881</v>
      </c>
      <c r="AQ280" t="s">
        <v>2113</v>
      </c>
      <c r="AS280" t="s">
        <v>2121</v>
      </c>
      <c r="AT280" t="s">
        <v>2121</v>
      </c>
      <c r="AX280" t="s">
        <v>2158</v>
      </c>
      <c r="AY280" t="s">
        <v>2176</v>
      </c>
      <c r="AZ280" t="s">
        <v>5258</v>
      </c>
      <c r="BA280" t="s">
        <v>2207</v>
      </c>
      <c r="BB280" t="s">
        <v>2207</v>
      </c>
      <c r="BD280" t="s">
        <v>2207</v>
      </c>
      <c r="BF280" t="s">
        <v>5266</v>
      </c>
    </row>
    <row r="281" spans="1:58" x14ac:dyDescent="0.25">
      <c r="A281" t="s">
        <v>2485</v>
      </c>
      <c r="B281" t="s">
        <v>3148</v>
      </c>
      <c r="C281" t="s">
        <v>38</v>
      </c>
      <c r="D281" t="s">
        <v>62</v>
      </c>
      <c r="E281" t="s">
        <v>3671</v>
      </c>
      <c r="G281" t="s">
        <v>123</v>
      </c>
      <c r="H281" t="s">
        <v>680</v>
      </c>
      <c r="K281" t="s">
        <v>763</v>
      </c>
      <c r="L281" t="s">
        <v>4077</v>
      </c>
      <c r="M281" t="s">
        <v>4077</v>
      </c>
      <c r="N281" t="s">
        <v>4643</v>
      </c>
      <c r="O281">
        <v>2799</v>
      </c>
      <c r="P281">
        <v>2099</v>
      </c>
      <c r="Q281" t="s">
        <v>771</v>
      </c>
      <c r="R281">
        <v>11</v>
      </c>
      <c r="S281">
        <v>6</v>
      </c>
      <c r="T281">
        <v>4</v>
      </c>
      <c r="U281">
        <v>450</v>
      </c>
      <c r="AP281" t="s">
        <v>4882</v>
      </c>
      <c r="AQ281" t="s">
        <v>2113</v>
      </c>
      <c r="AS281" t="s">
        <v>2125</v>
      </c>
      <c r="AT281" t="s">
        <v>2125</v>
      </c>
      <c r="AX281" t="s">
        <v>2168</v>
      </c>
      <c r="AY281" t="s">
        <v>2174</v>
      </c>
      <c r="AZ281" t="s">
        <v>5259</v>
      </c>
      <c r="BA281" t="s">
        <v>2233</v>
      </c>
      <c r="BB281" t="s">
        <v>2233</v>
      </c>
      <c r="BD281" t="s">
        <v>2233</v>
      </c>
      <c r="BF281" t="s">
        <v>5265</v>
      </c>
    </row>
    <row r="282" spans="1:58" x14ac:dyDescent="0.25">
      <c r="A282" t="s">
        <v>2486</v>
      </c>
      <c r="B282" t="s">
        <v>3149</v>
      </c>
      <c r="C282" t="s">
        <v>28</v>
      </c>
      <c r="D282" t="s">
        <v>62</v>
      </c>
      <c r="E282" t="s">
        <v>3671</v>
      </c>
      <c r="G282" t="s">
        <v>123</v>
      </c>
      <c r="H282" t="s">
        <v>680</v>
      </c>
      <c r="K282" t="s">
        <v>763</v>
      </c>
      <c r="L282" t="s">
        <v>4078</v>
      </c>
      <c r="M282" t="s">
        <v>4078</v>
      </c>
      <c r="N282" t="s">
        <v>4638</v>
      </c>
      <c r="O282">
        <v>2799</v>
      </c>
      <c r="P282">
        <v>2099</v>
      </c>
      <c r="Q282" t="s">
        <v>771</v>
      </c>
      <c r="R282">
        <v>11</v>
      </c>
      <c r="S282">
        <v>6</v>
      </c>
      <c r="T282">
        <v>4</v>
      </c>
      <c r="U282">
        <v>450</v>
      </c>
      <c r="AP282" t="s">
        <v>4883</v>
      </c>
      <c r="AQ282" t="s">
        <v>2113</v>
      </c>
      <c r="AS282" t="s">
        <v>2125</v>
      </c>
      <c r="AT282" t="s">
        <v>2125</v>
      </c>
      <c r="AX282" t="s">
        <v>2168</v>
      </c>
      <c r="AY282" t="s">
        <v>2174</v>
      </c>
      <c r="AZ282" t="s">
        <v>5259</v>
      </c>
      <c r="BA282" t="s">
        <v>2233</v>
      </c>
      <c r="BB282" t="s">
        <v>2233</v>
      </c>
      <c r="BD282" t="s">
        <v>2233</v>
      </c>
      <c r="BF282" t="s">
        <v>5265</v>
      </c>
    </row>
    <row r="283" spans="1:58" x14ac:dyDescent="0.25">
      <c r="A283" t="s">
        <v>2487</v>
      </c>
      <c r="B283" t="s">
        <v>3150</v>
      </c>
      <c r="C283" t="s">
        <v>28</v>
      </c>
      <c r="D283" t="s">
        <v>62</v>
      </c>
      <c r="E283" t="s">
        <v>3671</v>
      </c>
      <c r="G283" t="s">
        <v>123</v>
      </c>
      <c r="H283" t="s">
        <v>680</v>
      </c>
      <c r="K283" t="s">
        <v>763</v>
      </c>
      <c r="L283" t="s">
        <v>4079</v>
      </c>
      <c r="M283" t="s">
        <v>4079</v>
      </c>
      <c r="N283" t="s">
        <v>4635</v>
      </c>
      <c r="O283">
        <v>2299</v>
      </c>
      <c r="P283">
        <v>1839</v>
      </c>
      <c r="Q283" t="s">
        <v>771</v>
      </c>
      <c r="R283">
        <v>11</v>
      </c>
      <c r="S283">
        <v>6</v>
      </c>
      <c r="T283">
        <v>4</v>
      </c>
      <c r="U283">
        <v>450</v>
      </c>
      <c r="AP283" t="s">
        <v>4884</v>
      </c>
      <c r="AQ283" t="s">
        <v>2113</v>
      </c>
      <c r="AS283" t="s">
        <v>2125</v>
      </c>
      <c r="AT283" t="s">
        <v>2125</v>
      </c>
      <c r="AX283" t="s">
        <v>2168</v>
      </c>
      <c r="AY283" t="s">
        <v>2174</v>
      </c>
      <c r="AZ283" t="s">
        <v>5259</v>
      </c>
      <c r="BA283" t="s">
        <v>2233</v>
      </c>
      <c r="BB283" t="s">
        <v>2233</v>
      </c>
      <c r="BD283" t="s">
        <v>2233</v>
      </c>
      <c r="BF283" t="s">
        <v>5265</v>
      </c>
    </row>
    <row r="284" spans="1:58" x14ac:dyDescent="0.25">
      <c r="A284" t="s">
        <v>2488</v>
      </c>
      <c r="B284" t="s">
        <v>3151</v>
      </c>
      <c r="C284" t="s">
        <v>38</v>
      </c>
      <c r="D284" t="s">
        <v>88</v>
      </c>
      <c r="E284" t="s">
        <v>3600</v>
      </c>
      <c r="G284" t="s">
        <v>123</v>
      </c>
      <c r="H284" t="s">
        <v>680</v>
      </c>
      <c r="K284" t="s">
        <v>763</v>
      </c>
      <c r="L284" t="s">
        <v>4080</v>
      </c>
      <c r="M284" t="s">
        <v>4080</v>
      </c>
      <c r="N284" t="s">
        <v>4634</v>
      </c>
      <c r="O284">
        <v>4999</v>
      </c>
      <c r="P284">
        <v>3249</v>
      </c>
      <c r="Q284" t="s">
        <v>771</v>
      </c>
      <c r="R284">
        <v>11</v>
      </c>
      <c r="S284">
        <v>6</v>
      </c>
      <c r="T284">
        <v>4</v>
      </c>
      <c r="U284">
        <v>450</v>
      </c>
      <c r="AP284" t="s">
        <v>4885</v>
      </c>
      <c r="AQ284" t="s">
        <v>2113</v>
      </c>
      <c r="AS284" t="s">
        <v>2120</v>
      </c>
      <c r="AT284" t="s">
        <v>2120</v>
      </c>
      <c r="AX284" t="s">
        <v>2158</v>
      </c>
      <c r="AY284" t="s">
        <v>2176</v>
      </c>
      <c r="AZ284" t="s">
        <v>5258</v>
      </c>
      <c r="BA284" t="s">
        <v>2207</v>
      </c>
      <c r="BB284" t="s">
        <v>2207</v>
      </c>
      <c r="BD284" t="s">
        <v>2207</v>
      </c>
      <c r="BF284" t="s">
        <v>5266</v>
      </c>
    </row>
    <row r="285" spans="1:58" x14ac:dyDescent="0.25">
      <c r="A285" t="s">
        <v>2489</v>
      </c>
      <c r="B285" t="s">
        <v>3152</v>
      </c>
      <c r="C285" t="s">
        <v>38</v>
      </c>
      <c r="D285" t="s">
        <v>88</v>
      </c>
      <c r="E285" t="s">
        <v>3692</v>
      </c>
      <c r="G285" t="s">
        <v>123</v>
      </c>
      <c r="H285" t="s">
        <v>680</v>
      </c>
      <c r="K285" t="s">
        <v>763</v>
      </c>
      <c r="L285" t="s">
        <v>4081</v>
      </c>
      <c r="M285" t="s">
        <v>4081</v>
      </c>
      <c r="N285" t="s">
        <v>4633</v>
      </c>
      <c r="O285">
        <v>3299</v>
      </c>
      <c r="P285">
        <v>2474</v>
      </c>
      <c r="Q285" t="s">
        <v>771</v>
      </c>
      <c r="R285">
        <v>11</v>
      </c>
      <c r="S285">
        <v>6</v>
      </c>
      <c r="T285">
        <v>4</v>
      </c>
      <c r="U285">
        <v>450</v>
      </c>
      <c r="AP285" t="s">
        <v>4886</v>
      </c>
      <c r="AQ285" t="s">
        <v>2113</v>
      </c>
      <c r="AS285" t="s">
        <v>5250</v>
      </c>
      <c r="AT285" t="s">
        <v>2124</v>
      </c>
      <c r="AX285" t="s">
        <v>2158</v>
      </c>
      <c r="AY285" t="s">
        <v>2176</v>
      </c>
      <c r="AZ285" t="s">
        <v>5258</v>
      </c>
      <c r="BA285" t="s">
        <v>2207</v>
      </c>
      <c r="BB285" t="s">
        <v>2207</v>
      </c>
      <c r="BD285" t="s">
        <v>2207</v>
      </c>
      <c r="BF285" t="s">
        <v>5266</v>
      </c>
    </row>
    <row r="286" spans="1:58" x14ac:dyDescent="0.25">
      <c r="A286" t="s">
        <v>2489</v>
      </c>
      <c r="B286" t="s">
        <v>3152</v>
      </c>
      <c r="C286" t="s">
        <v>38</v>
      </c>
      <c r="D286" t="s">
        <v>88</v>
      </c>
      <c r="E286" t="s">
        <v>3692</v>
      </c>
      <c r="G286" t="s">
        <v>123</v>
      </c>
      <c r="H286" t="s">
        <v>680</v>
      </c>
      <c r="K286" t="s">
        <v>763</v>
      </c>
      <c r="L286" t="s">
        <v>4082</v>
      </c>
      <c r="M286" t="s">
        <v>4082</v>
      </c>
      <c r="N286" t="s">
        <v>4635</v>
      </c>
      <c r="O286">
        <v>3299</v>
      </c>
      <c r="P286">
        <v>2474</v>
      </c>
      <c r="Q286" t="s">
        <v>771</v>
      </c>
      <c r="R286">
        <v>11</v>
      </c>
      <c r="S286">
        <v>6</v>
      </c>
      <c r="T286">
        <v>4</v>
      </c>
      <c r="U286">
        <v>450</v>
      </c>
      <c r="AP286" t="s">
        <v>4886</v>
      </c>
      <c r="AQ286" t="s">
        <v>2113</v>
      </c>
      <c r="AS286" t="s">
        <v>5250</v>
      </c>
      <c r="AT286" t="s">
        <v>2124</v>
      </c>
      <c r="AX286" t="s">
        <v>2158</v>
      </c>
      <c r="AY286" t="s">
        <v>2176</v>
      </c>
      <c r="AZ286" t="s">
        <v>5258</v>
      </c>
      <c r="BA286" t="s">
        <v>2207</v>
      </c>
      <c r="BB286" t="s">
        <v>2207</v>
      </c>
      <c r="BD286" t="s">
        <v>2207</v>
      </c>
      <c r="BF286" t="s">
        <v>5266</v>
      </c>
    </row>
    <row r="287" spans="1:58" x14ac:dyDescent="0.25">
      <c r="A287" t="s">
        <v>2490</v>
      </c>
      <c r="B287" t="s">
        <v>3153</v>
      </c>
      <c r="C287" t="s">
        <v>28</v>
      </c>
      <c r="D287" t="s">
        <v>88</v>
      </c>
      <c r="E287" t="s">
        <v>3600</v>
      </c>
      <c r="G287" t="s">
        <v>123</v>
      </c>
      <c r="H287" t="s">
        <v>680</v>
      </c>
      <c r="K287" t="s">
        <v>763</v>
      </c>
      <c r="L287" t="s">
        <v>4083</v>
      </c>
      <c r="M287" t="s">
        <v>4083</v>
      </c>
      <c r="N287" t="s">
        <v>4635</v>
      </c>
      <c r="O287">
        <v>5999</v>
      </c>
      <c r="P287">
        <v>3599</v>
      </c>
      <c r="Q287" t="s">
        <v>771</v>
      </c>
      <c r="R287">
        <v>11</v>
      </c>
      <c r="S287">
        <v>6</v>
      </c>
      <c r="T287">
        <v>4</v>
      </c>
      <c r="U287">
        <v>450</v>
      </c>
      <c r="AP287" t="s">
        <v>4887</v>
      </c>
      <c r="AQ287" t="s">
        <v>2113</v>
      </c>
      <c r="AS287" t="s">
        <v>2120</v>
      </c>
      <c r="AT287" t="s">
        <v>2120</v>
      </c>
      <c r="AX287" t="s">
        <v>2158</v>
      </c>
      <c r="AY287" t="s">
        <v>2176</v>
      </c>
      <c r="AZ287" t="s">
        <v>5258</v>
      </c>
      <c r="BA287" t="s">
        <v>2207</v>
      </c>
      <c r="BB287" t="s">
        <v>2207</v>
      </c>
      <c r="BD287" t="s">
        <v>2207</v>
      </c>
      <c r="BF287" t="s">
        <v>5266</v>
      </c>
    </row>
    <row r="288" spans="1:58" x14ac:dyDescent="0.25">
      <c r="A288" t="s">
        <v>2491</v>
      </c>
      <c r="B288" t="s">
        <v>3154</v>
      </c>
      <c r="C288" t="s">
        <v>28</v>
      </c>
      <c r="D288" t="s">
        <v>88</v>
      </c>
      <c r="E288" t="s">
        <v>3600</v>
      </c>
      <c r="G288" t="s">
        <v>123</v>
      </c>
      <c r="H288" t="s">
        <v>680</v>
      </c>
      <c r="K288" t="s">
        <v>763</v>
      </c>
      <c r="L288" t="s">
        <v>4084</v>
      </c>
      <c r="M288" t="s">
        <v>4084</v>
      </c>
      <c r="N288" t="s">
        <v>4638</v>
      </c>
      <c r="O288">
        <v>3499</v>
      </c>
      <c r="P288">
        <v>2624</v>
      </c>
      <c r="Q288" t="s">
        <v>771</v>
      </c>
      <c r="R288">
        <v>11</v>
      </c>
      <c r="S288">
        <v>6</v>
      </c>
      <c r="T288">
        <v>4</v>
      </c>
      <c r="U288">
        <v>450</v>
      </c>
      <c r="AP288" t="s">
        <v>4888</v>
      </c>
      <c r="AQ288" t="s">
        <v>2113</v>
      </c>
      <c r="AS288" t="s">
        <v>2120</v>
      </c>
      <c r="AT288" t="s">
        <v>2120</v>
      </c>
      <c r="AX288" t="s">
        <v>2158</v>
      </c>
      <c r="AY288" t="s">
        <v>2176</v>
      </c>
      <c r="AZ288" t="s">
        <v>2225</v>
      </c>
      <c r="BA288" t="s">
        <v>2207</v>
      </c>
      <c r="BB288" t="s">
        <v>2207</v>
      </c>
      <c r="BD288" t="s">
        <v>2207</v>
      </c>
      <c r="BF288" t="s">
        <v>5266</v>
      </c>
    </row>
    <row r="289" spans="1:58" x14ac:dyDescent="0.25">
      <c r="A289" t="s">
        <v>2492</v>
      </c>
      <c r="B289" t="s">
        <v>3155</v>
      </c>
      <c r="C289" t="s">
        <v>28</v>
      </c>
      <c r="D289" t="s">
        <v>88</v>
      </c>
      <c r="E289" t="s">
        <v>3600</v>
      </c>
      <c r="G289" t="s">
        <v>123</v>
      </c>
      <c r="H289" t="s">
        <v>680</v>
      </c>
      <c r="K289" t="s">
        <v>763</v>
      </c>
      <c r="L289" t="s">
        <v>4085</v>
      </c>
      <c r="M289" t="s">
        <v>4085</v>
      </c>
      <c r="N289" t="s">
        <v>4638</v>
      </c>
      <c r="O289">
        <v>2999</v>
      </c>
      <c r="P289">
        <v>2249</v>
      </c>
      <c r="Q289" t="s">
        <v>771</v>
      </c>
      <c r="R289">
        <v>11</v>
      </c>
      <c r="S289">
        <v>6</v>
      </c>
      <c r="T289">
        <v>4</v>
      </c>
      <c r="U289">
        <v>450</v>
      </c>
      <c r="AP289" t="s">
        <v>4889</v>
      </c>
      <c r="AQ289" t="s">
        <v>2113</v>
      </c>
      <c r="AS289" t="s">
        <v>2125</v>
      </c>
      <c r="AT289" t="s">
        <v>2125</v>
      </c>
      <c r="AX289" t="s">
        <v>2158</v>
      </c>
      <c r="AY289" t="s">
        <v>2176</v>
      </c>
      <c r="AZ289" t="s">
        <v>5258</v>
      </c>
      <c r="BA289" t="s">
        <v>2207</v>
      </c>
      <c r="BB289" t="s">
        <v>2207</v>
      </c>
      <c r="BD289" t="s">
        <v>2207</v>
      </c>
      <c r="BF289" t="s">
        <v>5266</v>
      </c>
    </row>
    <row r="290" spans="1:58" x14ac:dyDescent="0.25">
      <c r="A290" t="s">
        <v>2493</v>
      </c>
      <c r="B290" t="s">
        <v>3156</v>
      </c>
      <c r="C290" t="s">
        <v>28</v>
      </c>
      <c r="D290" t="s">
        <v>88</v>
      </c>
      <c r="E290" t="s">
        <v>3600</v>
      </c>
      <c r="G290" t="s">
        <v>123</v>
      </c>
      <c r="H290" t="s">
        <v>680</v>
      </c>
      <c r="K290" t="s">
        <v>763</v>
      </c>
      <c r="L290" t="s">
        <v>4086</v>
      </c>
      <c r="M290" t="s">
        <v>4086</v>
      </c>
      <c r="N290" t="s">
        <v>4642</v>
      </c>
      <c r="O290">
        <v>2799</v>
      </c>
      <c r="P290">
        <v>2099</v>
      </c>
      <c r="Q290" t="s">
        <v>771</v>
      </c>
      <c r="R290">
        <v>11</v>
      </c>
      <c r="S290">
        <v>6</v>
      </c>
      <c r="T290">
        <v>4</v>
      </c>
      <c r="U290">
        <v>450</v>
      </c>
      <c r="AP290" t="s">
        <v>4890</v>
      </c>
      <c r="AQ290" t="s">
        <v>2114</v>
      </c>
      <c r="AS290" t="s">
        <v>2125</v>
      </c>
      <c r="AT290" t="s">
        <v>2125</v>
      </c>
      <c r="AX290" t="s">
        <v>2158</v>
      </c>
      <c r="AY290" t="s">
        <v>2176</v>
      </c>
      <c r="AZ290" t="s">
        <v>5259</v>
      </c>
      <c r="BA290" t="s">
        <v>2207</v>
      </c>
      <c r="BB290" t="s">
        <v>2207</v>
      </c>
      <c r="BD290" t="s">
        <v>2207</v>
      </c>
      <c r="BF290" t="s">
        <v>5266</v>
      </c>
    </row>
    <row r="291" spans="1:58" x14ac:dyDescent="0.25">
      <c r="A291" t="s">
        <v>2493</v>
      </c>
      <c r="B291" t="s">
        <v>3156</v>
      </c>
      <c r="C291" t="s">
        <v>28</v>
      </c>
      <c r="D291" t="s">
        <v>88</v>
      </c>
      <c r="E291" t="s">
        <v>3600</v>
      </c>
      <c r="G291" t="s">
        <v>123</v>
      </c>
      <c r="H291" t="s">
        <v>680</v>
      </c>
      <c r="K291" t="s">
        <v>763</v>
      </c>
      <c r="L291" t="s">
        <v>4087</v>
      </c>
      <c r="M291" t="s">
        <v>4087</v>
      </c>
      <c r="N291" t="s">
        <v>4632</v>
      </c>
      <c r="O291">
        <v>2799</v>
      </c>
      <c r="P291">
        <v>2099</v>
      </c>
      <c r="Q291" t="s">
        <v>771</v>
      </c>
      <c r="R291">
        <v>11</v>
      </c>
      <c r="S291">
        <v>6</v>
      </c>
      <c r="T291">
        <v>4</v>
      </c>
      <c r="U291">
        <v>450</v>
      </c>
      <c r="AP291" t="s">
        <v>4890</v>
      </c>
      <c r="AQ291" t="s">
        <v>2114</v>
      </c>
      <c r="AS291" t="s">
        <v>2125</v>
      </c>
      <c r="AT291" t="s">
        <v>2125</v>
      </c>
      <c r="AX291" t="s">
        <v>2158</v>
      </c>
      <c r="AY291" t="s">
        <v>2176</v>
      </c>
      <c r="AZ291" t="s">
        <v>5259</v>
      </c>
      <c r="BA291" t="s">
        <v>2207</v>
      </c>
      <c r="BB291" t="s">
        <v>2207</v>
      </c>
      <c r="BD291" t="s">
        <v>2207</v>
      </c>
      <c r="BF291" t="s">
        <v>5266</v>
      </c>
    </row>
    <row r="292" spans="1:58" x14ac:dyDescent="0.25">
      <c r="A292" t="s">
        <v>2494</v>
      </c>
      <c r="B292" t="s">
        <v>3157</v>
      </c>
      <c r="C292" t="s">
        <v>38</v>
      </c>
      <c r="D292" t="s">
        <v>88</v>
      </c>
      <c r="E292" t="s">
        <v>3600</v>
      </c>
      <c r="G292" t="s">
        <v>123</v>
      </c>
      <c r="H292" t="s">
        <v>680</v>
      </c>
      <c r="K292" t="s">
        <v>763</v>
      </c>
      <c r="L292" t="s">
        <v>4088</v>
      </c>
      <c r="M292" t="s">
        <v>4088</v>
      </c>
      <c r="N292" t="s">
        <v>4643</v>
      </c>
      <c r="O292">
        <v>6999</v>
      </c>
      <c r="P292">
        <v>4199</v>
      </c>
      <c r="Q292" t="s">
        <v>771</v>
      </c>
      <c r="R292">
        <v>11</v>
      </c>
      <c r="S292">
        <v>6</v>
      </c>
      <c r="T292">
        <v>4</v>
      </c>
      <c r="U292">
        <v>450</v>
      </c>
      <c r="AP292" t="s">
        <v>4891</v>
      </c>
      <c r="AQ292" t="s">
        <v>2113</v>
      </c>
      <c r="AS292" t="s">
        <v>5251</v>
      </c>
      <c r="AT292" t="s">
        <v>2121</v>
      </c>
      <c r="AX292" t="s">
        <v>2158</v>
      </c>
      <c r="AY292" t="s">
        <v>2176</v>
      </c>
      <c r="AZ292" t="s">
        <v>2225</v>
      </c>
      <c r="BA292" t="s">
        <v>2207</v>
      </c>
      <c r="BB292" t="s">
        <v>2207</v>
      </c>
      <c r="BD292" t="s">
        <v>2207</v>
      </c>
      <c r="BF292" t="s">
        <v>5266</v>
      </c>
    </row>
    <row r="293" spans="1:58" x14ac:dyDescent="0.25">
      <c r="A293" t="s">
        <v>2495</v>
      </c>
      <c r="B293" t="s">
        <v>3158</v>
      </c>
      <c r="C293" t="s">
        <v>28</v>
      </c>
      <c r="D293" t="s">
        <v>88</v>
      </c>
      <c r="E293" t="s">
        <v>3692</v>
      </c>
      <c r="G293" t="s">
        <v>123</v>
      </c>
      <c r="H293" t="s">
        <v>680</v>
      </c>
      <c r="K293" t="s">
        <v>763</v>
      </c>
      <c r="L293" t="s">
        <v>4089</v>
      </c>
      <c r="M293" t="s">
        <v>4089</v>
      </c>
      <c r="N293" t="s">
        <v>4635</v>
      </c>
      <c r="O293">
        <v>3999</v>
      </c>
      <c r="P293">
        <v>2799</v>
      </c>
      <c r="Q293" t="s">
        <v>771</v>
      </c>
      <c r="R293">
        <v>11</v>
      </c>
      <c r="S293">
        <v>6</v>
      </c>
      <c r="T293">
        <v>4</v>
      </c>
      <c r="U293">
        <v>450</v>
      </c>
      <c r="AP293" t="s">
        <v>4892</v>
      </c>
      <c r="AQ293" t="s">
        <v>2113</v>
      </c>
      <c r="AS293" t="s">
        <v>2124</v>
      </c>
      <c r="AT293" t="s">
        <v>2124</v>
      </c>
      <c r="AX293" t="s">
        <v>2158</v>
      </c>
      <c r="AY293" t="s">
        <v>2176</v>
      </c>
      <c r="AZ293" t="s">
        <v>5258</v>
      </c>
      <c r="BA293" t="s">
        <v>2207</v>
      </c>
      <c r="BB293" t="s">
        <v>2207</v>
      </c>
      <c r="BD293" t="s">
        <v>2207</v>
      </c>
      <c r="BF293" t="s">
        <v>5266</v>
      </c>
    </row>
    <row r="294" spans="1:58" x14ac:dyDescent="0.25">
      <c r="A294" t="s">
        <v>2496</v>
      </c>
      <c r="B294" t="s">
        <v>3159</v>
      </c>
      <c r="C294" t="s">
        <v>28</v>
      </c>
      <c r="D294" t="s">
        <v>61</v>
      </c>
      <c r="E294" t="s">
        <v>3694</v>
      </c>
      <c r="G294" t="s">
        <v>123</v>
      </c>
      <c r="H294" t="s">
        <v>680</v>
      </c>
      <c r="K294" t="s">
        <v>763</v>
      </c>
      <c r="L294" t="s">
        <v>4090</v>
      </c>
      <c r="M294" t="s">
        <v>4090</v>
      </c>
      <c r="N294" t="s">
        <v>4635</v>
      </c>
      <c r="O294">
        <v>1599</v>
      </c>
      <c r="P294">
        <v>1279</v>
      </c>
      <c r="Q294" t="s">
        <v>771</v>
      </c>
      <c r="R294">
        <v>11</v>
      </c>
      <c r="S294">
        <v>6</v>
      </c>
      <c r="T294">
        <v>4</v>
      </c>
      <c r="U294">
        <v>450</v>
      </c>
      <c r="AP294" t="s">
        <v>4893</v>
      </c>
      <c r="AQ294" t="s">
        <v>2113</v>
      </c>
      <c r="AS294" t="s">
        <v>2125</v>
      </c>
      <c r="AT294" t="s">
        <v>2125</v>
      </c>
      <c r="AX294" t="s">
        <v>2162</v>
      </c>
      <c r="AY294" t="s">
        <v>2174</v>
      </c>
      <c r="AZ294" t="s">
        <v>5258</v>
      </c>
      <c r="BA294" t="s">
        <v>2233</v>
      </c>
      <c r="BB294" t="s">
        <v>2233</v>
      </c>
      <c r="BD294" t="s">
        <v>2233</v>
      </c>
      <c r="BF294" t="s">
        <v>5265</v>
      </c>
    </row>
    <row r="295" spans="1:58" x14ac:dyDescent="0.25">
      <c r="A295" t="s">
        <v>2497</v>
      </c>
      <c r="B295" t="s">
        <v>3160</v>
      </c>
      <c r="C295" t="s">
        <v>28</v>
      </c>
      <c r="D295" t="s">
        <v>61</v>
      </c>
      <c r="E295" t="s">
        <v>3636</v>
      </c>
      <c r="G295" t="s">
        <v>123</v>
      </c>
      <c r="H295" t="s">
        <v>680</v>
      </c>
      <c r="K295" t="s">
        <v>763</v>
      </c>
      <c r="L295" t="s">
        <v>4091</v>
      </c>
      <c r="M295" t="s">
        <v>4091</v>
      </c>
      <c r="N295" t="s">
        <v>4632</v>
      </c>
      <c r="O295">
        <v>1299</v>
      </c>
      <c r="P295">
        <v>1104</v>
      </c>
      <c r="Q295" t="s">
        <v>771</v>
      </c>
      <c r="R295">
        <v>11</v>
      </c>
      <c r="S295">
        <v>6</v>
      </c>
      <c r="T295">
        <v>4</v>
      </c>
      <c r="U295">
        <v>450</v>
      </c>
      <c r="AP295" t="s">
        <v>4894</v>
      </c>
      <c r="AQ295" t="s">
        <v>2114</v>
      </c>
      <c r="AS295" t="s">
        <v>2130</v>
      </c>
      <c r="AT295" t="s">
        <v>2130</v>
      </c>
      <c r="AX295" t="s">
        <v>2162</v>
      </c>
      <c r="AY295" t="s">
        <v>2174</v>
      </c>
      <c r="AZ295" t="s">
        <v>2225</v>
      </c>
      <c r="BA295" t="s">
        <v>2233</v>
      </c>
      <c r="BB295" t="s">
        <v>2233</v>
      </c>
      <c r="BD295" t="s">
        <v>2233</v>
      </c>
      <c r="BF295" t="s">
        <v>5265</v>
      </c>
    </row>
    <row r="296" spans="1:58" x14ac:dyDescent="0.25">
      <c r="A296" t="s">
        <v>2498</v>
      </c>
      <c r="B296" t="s">
        <v>3161</v>
      </c>
      <c r="C296" t="s">
        <v>38</v>
      </c>
      <c r="D296" t="s">
        <v>61</v>
      </c>
      <c r="E296" t="s">
        <v>3712</v>
      </c>
      <c r="G296" t="s">
        <v>123</v>
      </c>
      <c r="H296" t="s">
        <v>680</v>
      </c>
      <c r="K296" t="s">
        <v>763</v>
      </c>
      <c r="L296" t="s">
        <v>4092</v>
      </c>
      <c r="M296" t="s">
        <v>4092</v>
      </c>
      <c r="N296" t="s">
        <v>4642</v>
      </c>
      <c r="O296">
        <v>1999</v>
      </c>
      <c r="P296">
        <v>1599</v>
      </c>
      <c r="Q296" t="s">
        <v>771</v>
      </c>
      <c r="R296">
        <v>11</v>
      </c>
      <c r="S296">
        <v>6</v>
      </c>
      <c r="T296">
        <v>4</v>
      </c>
      <c r="U296">
        <v>450</v>
      </c>
      <c r="AP296" t="s">
        <v>4895</v>
      </c>
      <c r="AQ296" t="s">
        <v>2113</v>
      </c>
      <c r="AS296" t="s">
        <v>2120</v>
      </c>
      <c r="AT296" t="s">
        <v>2120</v>
      </c>
      <c r="AX296" t="s">
        <v>2162</v>
      </c>
      <c r="AY296" t="s">
        <v>2174</v>
      </c>
      <c r="AZ296" t="s">
        <v>5258</v>
      </c>
      <c r="BA296" t="s">
        <v>2233</v>
      </c>
      <c r="BB296" t="s">
        <v>2233</v>
      </c>
      <c r="BD296" t="s">
        <v>2233</v>
      </c>
      <c r="BF296" t="s">
        <v>5265</v>
      </c>
    </row>
    <row r="297" spans="1:58" x14ac:dyDescent="0.25">
      <c r="A297" t="s">
        <v>2499</v>
      </c>
      <c r="B297" t="s">
        <v>3162</v>
      </c>
      <c r="C297" t="s">
        <v>38</v>
      </c>
      <c r="D297" t="s">
        <v>88</v>
      </c>
      <c r="E297" t="s">
        <v>3600</v>
      </c>
      <c r="G297" t="s">
        <v>123</v>
      </c>
      <c r="H297" t="s">
        <v>680</v>
      </c>
      <c r="K297" t="s">
        <v>763</v>
      </c>
      <c r="L297" t="s">
        <v>4093</v>
      </c>
      <c r="M297" t="s">
        <v>4093</v>
      </c>
      <c r="N297" t="s">
        <v>4643</v>
      </c>
      <c r="O297">
        <v>2499</v>
      </c>
      <c r="P297">
        <v>1999</v>
      </c>
      <c r="Q297" t="s">
        <v>771</v>
      </c>
      <c r="R297">
        <v>11</v>
      </c>
      <c r="S297">
        <v>6</v>
      </c>
      <c r="T297">
        <v>4</v>
      </c>
      <c r="U297">
        <v>450</v>
      </c>
      <c r="AP297" t="s">
        <v>4896</v>
      </c>
      <c r="AQ297" t="s">
        <v>2113</v>
      </c>
      <c r="AS297" t="s">
        <v>2120</v>
      </c>
      <c r="AT297" t="s">
        <v>2120</v>
      </c>
      <c r="AX297" t="s">
        <v>2158</v>
      </c>
      <c r="AY297" t="s">
        <v>2176</v>
      </c>
      <c r="AZ297" t="s">
        <v>5258</v>
      </c>
      <c r="BA297" t="s">
        <v>2207</v>
      </c>
      <c r="BB297" t="s">
        <v>2207</v>
      </c>
      <c r="BD297" t="s">
        <v>2207</v>
      </c>
      <c r="BF297" t="s">
        <v>5266</v>
      </c>
    </row>
    <row r="298" spans="1:58" x14ac:dyDescent="0.25">
      <c r="A298" t="s">
        <v>2499</v>
      </c>
      <c r="B298" t="s">
        <v>3162</v>
      </c>
      <c r="C298" t="s">
        <v>38</v>
      </c>
      <c r="D298" t="s">
        <v>88</v>
      </c>
      <c r="E298" t="s">
        <v>3600</v>
      </c>
      <c r="G298" t="s">
        <v>123</v>
      </c>
      <c r="H298" t="s">
        <v>680</v>
      </c>
      <c r="K298" t="s">
        <v>763</v>
      </c>
      <c r="L298" t="s">
        <v>4094</v>
      </c>
      <c r="M298" t="s">
        <v>4094</v>
      </c>
      <c r="N298" t="s">
        <v>4634</v>
      </c>
      <c r="O298">
        <v>2499</v>
      </c>
      <c r="P298">
        <v>1999</v>
      </c>
      <c r="Q298" t="s">
        <v>771</v>
      </c>
      <c r="R298">
        <v>11</v>
      </c>
      <c r="S298">
        <v>6</v>
      </c>
      <c r="T298">
        <v>4</v>
      </c>
      <c r="U298">
        <v>450</v>
      </c>
      <c r="AP298" t="s">
        <v>4896</v>
      </c>
      <c r="AQ298" t="s">
        <v>2113</v>
      </c>
      <c r="AS298" t="s">
        <v>2120</v>
      </c>
      <c r="AT298" t="s">
        <v>2120</v>
      </c>
      <c r="AX298" t="s">
        <v>2158</v>
      </c>
      <c r="AY298" t="s">
        <v>2176</v>
      </c>
      <c r="AZ298" t="s">
        <v>5258</v>
      </c>
      <c r="BA298" t="s">
        <v>2207</v>
      </c>
      <c r="BB298" t="s">
        <v>2207</v>
      </c>
      <c r="BD298" t="s">
        <v>2207</v>
      </c>
      <c r="BF298" t="s">
        <v>5266</v>
      </c>
    </row>
    <row r="299" spans="1:58" x14ac:dyDescent="0.25">
      <c r="A299" t="s">
        <v>2500</v>
      </c>
      <c r="B299" t="s">
        <v>3163</v>
      </c>
      <c r="C299" t="s">
        <v>28</v>
      </c>
      <c r="D299" t="s">
        <v>62</v>
      </c>
      <c r="E299" t="s">
        <v>3671</v>
      </c>
      <c r="G299" t="s">
        <v>123</v>
      </c>
      <c r="H299" t="s">
        <v>680</v>
      </c>
      <c r="K299" t="s">
        <v>763</v>
      </c>
      <c r="L299" t="s">
        <v>4095</v>
      </c>
      <c r="M299" t="s">
        <v>4095</v>
      </c>
      <c r="N299" t="s">
        <v>4634</v>
      </c>
      <c r="O299">
        <v>2499</v>
      </c>
      <c r="P299">
        <v>1999</v>
      </c>
      <c r="Q299" t="s">
        <v>771</v>
      </c>
      <c r="R299">
        <v>11</v>
      </c>
      <c r="S299">
        <v>6</v>
      </c>
      <c r="T299">
        <v>4</v>
      </c>
      <c r="U299">
        <v>450</v>
      </c>
      <c r="AP299" t="s">
        <v>4897</v>
      </c>
      <c r="AQ299" t="s">
        <v>2113</v>
      </c>
      <c r="AS299" t="s">
        <v>2125</v>
      </c>
      <c r="AT299" t="s">
        <v>2125</v>
      </c>
      <c r="AX299" t="s">
        <v>2168</v>
      </c>
      <c r="AY299" t="s">
        <v>2174</v>
      </c>
      <c r="AZ299" t="s">
        <v>5258</v>
      </c>
      <c r="BA299" t="s">
        <v>2233</v>
      </c>
      <c r="BB299" t="s">
        <v>2233</v>
      </c>
      <c r="BD299" t="s">
        <v>2233</v>
      </c>
      <c r="BF299" t="s">
        <v>5265</v>
      </c>
    </row>
    <row r="300" spans="1:58" x14ac:dyDescent="0.25">
      <c r="A300" t="s">
        <v>2501</v>
      </c>
      <c r="B300" t="s">
        <v>3164</v>
      </c>
      <c r="C300" t="s">
        <v>38</v>
      </c>
      <c r="D300" t="s">
        <v>62</v>
      </c>
      <c r="E300" t="s">
        <v>3671</v>
      </c>
      <c r="G300" t="s">
        <v>123</v>
      </c>
      <c r="H300" t="s">
        <v>680</v>
      </c>
      <c r="K300" t="s">
        <v>763</v>
      </c>
      <c r="L300" t="s">
        <v>4096</v>
      </c>
      <c r="M300" t="s">
        <v>4096</v>
      </c>
      <c r="N300" t="s">
        <v>4634</v>
      </c>
      <c r="O300">
        <v>2999</v>
      </c>
      <c r="P300">
        <v>2249</v>
      </c>
      <c r="Q300" t="s">
        <v>771</v>
      </c>
      <c r="R300">
        <v>11</v>
      </c>
      <c r="S300">
        <v>6</v>
      </c>
      <c r="T300">
        <v>4</v>
      </c>
      <c r="U300">
        <v>450</v>
      </c>
      <c r="AP300" t="s">
        <v>4898</v>
      </c>
      <c r="AQ300" t="s">
        <v>2113</v>
      </c>
      <c r="AS300" t="s">
        <v>2120</v>
      </c>
      <c r="AT300" t="s">
        <v>2120</v>
      </c>
      <c r="AX300" t="s">
        <v>2168</v>
      </c>
      <c r="AY300" t="s">
        <v>2174</v>
      </c>
      <c r="AZ300" t="s">
        <v>5259</v>
      </c>
      <c r="BA300" t="s">
        <v>2233</v>
      </c>
      <c r="BB300" t="s">
        <v>2233</v>
      </c>
      <c r="BD300" t="s">
        <v>2233</v>
      </c>
      <c r="BF300" t="s">
        <v>5265</v>
      </c>
    </row>
    <row r="301" spans="1:58" x14ac:dyDescent="0.25">
      <c r="A301" t="s">
        <v>2501</v>
      </c>
      <c r="B301" t="s">
        <v>3164</v>
      </c>
      <c r="C301" t="s">
        <v>38</v>
      </c>
      <c r="D301" t="s">
        <v>62</v>
      </c>
      <c r="E301" t="s">
        <v>3671</v>
      </c>
      <c r="G301" t="s">
        <v>123</v>
      </c>
      <c r="H301" t="s">
        <v>680</v>
      </c>
      <c r="K301" t="s">
        <v>763</v>
      </c>
      <c r="L301" t="s">
        <v>4097</v>
      </c>
      <c r="M301" t="s">
        <v>4097</v>
      </c>
      <c r="N301" t="s">
        <v>4635</v>
      </c>
      <c r="O301">
        <v>2999</v>
      </c>
      <c r="P301">
        <v>2249</v>
      </c>
      <c r="Q301" t="s">
        <v>771</v>
      </c>
      <c r="R301">
        <v>11</v>
      </c>
      <c r="S301">
        <v>6</v>
      </c>
      <c r="T301">
        <v>4</v>
      </c>
      <c r="U301">
        <v>450</v>
      </c>
      <c r="AP301" t="s">
        <v>4898</v>
      </c>
      <c r="AQ301" t="s">
        <v>2113</v>
      </c>
      <c r="AS301" t="s">
        <v>2120</v>
      </c>
      <c r="AT301" t="s">
        <v>2120</v>
      </c>
      <c r="AX301" t="s">
        <v>2168</v>
      </c>
      <c r="AY301" t="s">
        <v>2174</v>
      </c>
      <c r="AZ301" t="s">
        <v>5259</v>
      </c>
      <c r="BA301" t="s">
        <v>2233</v>
      </c>
      <c r="BB301" t="s">
        <v>2233</v>
      </c>
      <c r="BD301" t="s">
        <v>2233</v>
      </c>
      <c r="BF301" t="s">
        <v>5265</v>
      </c>
    </row>
    <row r="302" spans="1:58" x14ac:dyDescent="0.25">
      <c r="A302" t="s">
        <v>2502</v>
      </c>
      <c r="B302" t="s">
        <v>3165</v>
      </c>
      <c r="C302" t="s">
        <v>38</v>
      </c>
      <c r="D302" t="s">
        <v>61</v>
      </c>
      <c r="E302" t="s">
        <v>3636</v>
      </c>
      <c r="G302" t="s">
        <v>123</v>
      </c>
      <c r="H302" t="s">
        <v>680</v>
      </c>
      <c r="K302" t="s">
        <v>763</v>
      </c>
      <c r="L302" t="s">
        <v>4098</v>
      </c>
      <c r="M302" t="s">
        <v>4098</v>
      </c>
      <c r="N302" t="s">
        <v>4635</v>
      </c>
      <c r="O302">
        <v>799</v>
      </c>
      <c r="P302">
        <v>719</v>
      </c>
      <c r="Q302" t="s">
        <v>771</v>
      </c>
      <c r="R302">
        <v>11</v>
      </c>
      <c r="S302">
        <v>6</v>
      </c>
      <c r="T302">
        <v>4</v>
      </c>
      <c r="U302">
        <v>450</v>
      </c>
      <c r="AP302" t="s">
        <v>4899</v>
      </c>
      <c r="AQ302" t="s">
        <v>2113</v>
      </c>
      <c r="AS302" t="s">
        <v>2120</v>
      </c>
      <c r="AT302" t="s">
        <v>2120</v>
      </c>
      <c r="AX302" t="s">
        <v>2162</v>
      </c>
      <c r="AY302" t="s">
        <v>2174</v>
      </c>
      <c r="AZ302" t="s">
        <v>2225</v>
      </c>
      <c r="BA302" t="s">
        <v>2233</v>
      </c>
      <c r="BB302" t="s">
        <v>2233</v>
      </c>
      <c r="BD302" t="s">
        <v>2233</v>
      </c>
      <c r="BF302" t="s">
        <v>5265</v>
      </c>
    </row>
    <row r="303" spans="1:58" x14ac:dyDescent="0.25">
      <c r="A303" t="s">
        <v>2503</v>
      </c>
      <c r="B303" t="s">
        <v>3166</v>
      </c>
      <c r="C303" t="s">
        <v>38</v>
      </c>
      <c r="D303" t="s">
        <v>97</v>
      </c>
      <c r="E303" t="s">
        <v>3663</v>
      </c>
      <c r="G303" t="s">
        <v>123</v>
      </c>
      <c r="H303" t="s">
        <v>680</v>
      </c>
      <c r="K303" t="s">
        <v>763</v>
      </c>
      <c r="L303" t="s">
        <v>4099</v>
      </c>
      <c r="M303" t="s">
        <v>4099</v>
      </c>
      <c r="N303" t="s">
        <v>4632</v>
      </c>
      <c r="O303">
        <v>4599</v>
      </c>
      <c r="P303">
        <v>2989</v>
      </c>
      <c r="Q303" t="s">
        <v>771</v>
      </c>
      <c r="R303">
        <v>11</v>
      </c>
      <c r="S303">
        <v>6</v>
      </c>
      <c r="T303">
        <v>4</v>
      </c>
      <c r="U303">
        <v>450</v>
      </c>
      <c r="AP303" t="s">
        <v>4900</v>
      </c>
      <c r="AQ303" t="s">
        <v>2113</v>
      </c>
      <c r="AS303" t="s">
        <v>2120</v>
      </c>
      <c r="AT303" t="s">
        <v>2120</v>
      </c>
      <c r="AX303" t="s">
        <v>2158</v>
      </c>
      <c r="AY303" t="s">
        <v>2176</v>
      </c>
      <c r="AZ303" t="s">
        <v>2225</v>
      </c>
      <c r="BA303" t="s">
        <v>2233</v>
      </c>
      <c r="BB303" t="s">
        <v>2233</v>
      </c>
      <c r="BD303" t="s">
        <v>2233</v>
      </c>
      <c r="BF303" t="s">
        <v>5265</v>
      </c>
    </row>
    <row r="304" spans="1:58" x14ac:dyDescent="0.25">
      <c r="A304" t="s">
        <v>2503</v>
      </c>
      <c r="B304" t="s">
        <v>3166</v>
      </c>
      <c r="C304" t="s">
        <v>38</v>
      </c>
      <c r="D304" t="s">
        <v>97</v>
      </c>
      <c r="E304" t="s">
        <v>3663</v>
      </c>
      <c r="G304" t="s">
        <v>123</v>
      </c>
      <c r="H304" t="s">
        <v>680</v>
      </c>
      <c r="K304" t="s">
        <v>763</v>
      </c>
      <c r="L304" t="s">
        <v>4100</v>
      </c>
      <c r="M304" t="s">
        <v>4100</v>
      </c>
      <c r="N304" t="s">
        <v>4637</v>
      </c>
      <c r="O304">
        <v>4599</v>
      </c>
      <c r="P304">
        <v>2989</v>
      </c>
      <c r="Q304" t="s">
        <v>771</v>
      </c>
      <c r="R304">
        <v>11</v>
      </c>
      <c r="S304">
        <v>6</v>
      </c>
      <c r="T304">
        <v>4</v>
      </c>
      <c r="U304">
        <v>450</v>
      </c>
      <c r="AP304" t="s">
        <v>4900</v>
      </c>
      <c r="AQ304" t="s">
        <v>2113</v>
      </c>
      <c r="AS304" t="s">
        <v>2120</v>
      </c>
      <c r="AT304" t="s">
        <v>2120</v>
      </c>
      <c r="AX304" t="s">
        <v>2158</v>
      </c>
      <c r="AY304" t="s">
        <v>2176</v>
      </c>
      <c r="AZ304" t="s">
        <v>2225</v>
      </c>
      <c r="BA304" t="s">
        <v>2233</v>
      </c>
      <c r="BB304" t="s">
        <v>2233</v>
      </c>
      <c r="BD304" t="s">
        <v>2233</v>
      </c>
      <c r="BF304" t="s">
        <v>5265</v>
      </c>
    </row>
    <row r="305" spans="1:58" x14ac:dyDescent="0.25">
      <c r="A305" t="s">
        <v>2504</v>
      </c>
      <c r="B305" t="s">
        <v>3167</v>
      </c>
      <c r="C305" t="s">
        <v>28</v>
      </c>
      <c r="D305" t="s">
        <v>88</v>
      </c>
      <c r="E305" t="s">
        <v>3709</v>
      </c>
      <c r="G305" t="s">
        <v>123</v>
      </c>
      <c r="H305" t="s">
        <v>680</v>
      </c>
      <c r="K305" t="s">
        <v>763</v>
      </c>
      <c r="L305" t="s">
        <v>4101</v>
      </c>
      <c r="M305" t="s">
        <v>4101</v>
      </c>
      <c r="N305" t="s">
        <v>4632</v>
      </c>
      <c r="O305">
        <v>2999</v>
      </c>
      <c r="P305">
        <v>2249</v>
      </c>
      <c r="Q305" t="s">
        <v>771</v>
      </c>
      <c r="R305">
        <v>11</v>
      </c>
      <c r="S305">
        <v>6</v>
      </c>
      <c r="T305">
        <v>4</v>
      </c>
      <c r="U305">
        <v>450</v>
      </c>
      <c r="AP305" t="s">
        <v>4901</v>
      </c>
      <c r="AQ305" t="s">
        <v>2113</v>
      </c>
      <c r="AS305" t="s">
        <v>2120</v>
      </c>
      <c r="AT305" t="s">
        <v>2120</v>
      </c>
      <c r="AX305" t="s">
        <v>2162</v>
      </c>
      <c r="AY305" t="s">
        <v>2176</v>
      </c>
      <c r="AZ305" t="s">
        <v>5258</v>
      </c>
      <c r="BA305" t="s">
        <v>2207</v>
      </c>
      <c r="BB305" t="s">
        <v>2207</v>
      </c>
      <c r="BD305" t="s">
        <v>2207</v>
      </c>
      <c r="BF305" t="s">
        <v>5266</v>
      </c>
    </row>
    <row r="306" spans="1:58" x14ac:dyDescent="0.25">
      <c r="A306" t="s">
        <v>2505</v>
      </c>
      <c r="B306" t="s">
        <v>3168</v>
      </c>
      <c r="C306" t="s">
        <v>28</v>
      </c>
      <c r="D306" t="s">
        <v>88</v>
      </c>
      <c r="E306" t="s">
        <v>3692</v>
      </c>
      <c r="G306" t="s">
        <v>123</v>
      </c>
      <c r="H306" t="s">
        <v>680</v>
      </c>
      <c r="K306" t="s">
        <v>763</v>
      </c>
      <c r="L306" t="s">
        <v>4102</v>
      </c>
      <c r="M306" t="s">
        <v>4102</v>
      </c>
      <c r="N306" t="s">
        <v>4640</v>
      </c>
      <c r="O306">
        <v>3299</v>
      </c>
      <c r="P306">
        <v>2474</v>
      </c>
      <c r="Q306" t="s">
        <v>771</v>
      </c>
      <c r="R306">
        <v>11</v>
      </c>
      <c r="S306">
        <v>6</v>
      </c>
      <c r="T306">
        <v>4</v>
      </c>
      <c r="U306">
        <v>450</v>
      </c>
      <c r="AP306" t="s">
        <v>4902</v>
      </c>
      <c r="AQ306" t="s">
        <v>2111</v>
      </c>
      <c r="AS306" t="s">
        <v>2121</v>
      </c>
      <c r="AT306" t="s">
        <v>2121</v>
      </c>
      <c r="AX306" t="s">
        <v>2158</v>
      </c>
      <c r="AY306" t="s">
        <v>2174</v>
      </c>
      <c r="AZ306" t="s">
        <v>5258</v>
      </c>
      <c r="BA306" t="s">
        <v>2207</v>
      </c>
      <c r="BB306" t="s">
        <v>2207</v>
      </c>
      <c r="BD306" t="s">
        <v>2207</v>
      </c>
      <c r="BF306" t="s">
        <v>5266</v>
      </c>
    </row>
    <row r="307" spans="1:58" x14ac:dyDescent="0.25">
      <c r="A307" t="s">
        <v>2506</v>
      </c>
      <c r="B307" t="s">
        <v>3169</v>
      </c>
      <c r="C307" t="s">
        <v>32</v>
      </c>
      <c r="D307" t="s">
        <v>88</v>
      </c>
      <c r="E307" t="s">
        <v>3600</v>
      </c>
      <c r="G307" t="s">
        <v>123</v>
      </c>
      <c r="H307" t="s">
        <v>680</v>
      </c>
      <c r="K307" t="s">
        <v>763</v>
      </c>
      <c r="L307" t="s">
        <v>4103</v>
      </c>
      <c r="M307" t="s">
        <v>4103</v>
      </c>
      <c r="N307" t="s">
        <v>4632</v>
      </c>
      <c r="O307">
        <v>1499</v>
      </c>
      <c r="P307">
        <v>1424</v>
      </c>
      <c r="Q307" t="s">
        <v>771</v>
      </c>
      <c r="R307">
        <v>11</v>
      </c>
      <c r="S307">
        <v>6</v>
      </c>
      <c r="T307">
        <v>4</v>
      </c>
      <c r="U307">
        <v>450</v>
      </c>
      <c r="AP307" t="s">
        <v>4903</v>
      </c>
      <c r="AQ307" t="s">
        <v>2113</v>
      </c>
      <c r="AS307" t="s">
        <v>2135</v>
      </c>
      <c r="AT307" t="s">
        <v>2135</v>
      </c>
      <c r="AX307" t="s">
        <v>2158</v>
      </c>
      <c r="AY307" t="s">
        <v>2176</v>
      </c>
      <c r="AZ307" t="s">
        <v>5258</v>
      </c>
      <c r="BA307" t="s">
        <v>2207</v>
      </c>
      <c r="BB307" t="s">
        <v>2207</v>
      </c>
      <c r="BD307" t="s">
        <v>2207</v>
      </c>
      <c r="BF307" t="s">
        <v>5266</v>
      </c>
    </row>
    <row r="308" spans="1:58" x14ac:dyDescent="0.25">
      <c r="A308" t="s">
        <v>2506</v>
      </c>
      <c r="B308" t="s">
        <v>3169</v>
      </c>
      <c r="C308" t="s">
        <v>32</v>
      </c>
      <c r="D308" t="s">
        <v>88</v>
      </c>
      <c r="E308" t="s">
        <v>3600</v>
      </c>
      <c r="G308" t="s">
        <v>123</v>
      </c>
      <c r="H308" t="s">
        <v>680</v>
      </c>
      <c r="K308" t="s">
        <v>763</v>
      </c>
      <c r="L308" t="s">
        <v>4104</v>
      </c>
      <c r="M308" t="s">
        <v>4104</v>
      </c>
      <c r="N308" t="s">
        <v>4643</v>
      </c>
      <c r="O308">
        <v>1499</v>
      </c>
      <c r="P308">
        <v>1424</v>
      </c>
      <c r="Q308" t="s">
        <v>771</v>
      </c>
      <c r="R308">
        <v>11</v>
      </c>
      <c r="S308">
        <v>6</v>
      </c>
      <c r="T308">
        <v>4</v>
      </c>
      <c r="U308">
        <v>450</v>
      </c>
      <c r="AP308" t="s">
        <v>4903</v>
      </c>
      <c r="AQ308" t="s">
        <v>2113</v>
      </c>
      <c r="AS308" t="s">
        <v>2135</v>
      </c>
      <c r="AT308" t="s">
        <v>2135</v>
      </c>
      <c r="AX308" t="s">
        <v>2158</v>
      </c>
      <c r="AY308" t="s">
        <v>2176</v>
      </c>
      <c r="AZ308" t="s">
        <v>5258</v>
      </c>
      <c r="BA308" t="s">
        <v>2207</v>
      </c>
      <c r="BB308" t="s">
        <v>2207</v>
      </c>
      <c r="BD308" t="s">
        <v>2207</v>
      </c>
      <c r="BF308" t="s">
        <v>5266</v>
      </c>
    </row>
    <row r="309" spans="1:58" x14ac:dyDescent="0.25">
      <c r="A309" t="s">
        <v>2506</v>
      </c>
      <c r="B309" t="s">
        <v>3169</v>
      </c>
      <c r="C309" t="s">
        <v>32</v>
      </c>
      <c r="D309" t="s">
        <v>88</v>
      </c>
      <c r="E309" t="s">
        <v>3600</v>
      </c>
      <c r="G309" t="s">
        <v>123</v>
      </c>
      <c r="H309" t="s">
        <v>680</v>
      </c>
      <c r="K309" t="s">
        <v>763</v>
      </c>
      <c r="L309" t="s">
        <v>4105</v>
      </c>
      <c r="M309" t="s">
        <v>4105</v>
      </c>
      <c r="N309" t="s">
        <v>4634</v>
      </c>
      <c r="O309">
        <v>1499</v>
      </c>
      <c r="P309">
        <v>1424</v>
      </c>
      <c r="Q309" t="s">
        <v>771</v>
      </c>
      <c r="R309">
        <v>11</v>
      </c>
      <c r="S309">
        <v>6</v>
      </c>
      <c r="T309">
        <v>4</v>
      </c>
      <c r="U309">
        <v>450</v>
      </c>
      <c r="AP309" t="s">
        <v>4903</v>
      </c>
      <c r="AQ309" t="s">
        <v>2113</v>
      </c>
      <c r="AS309" t="s">
        <v>2135</v>
      </c>
      <c r="AT309" t="s">
        <v>2135</v>
      </c>
      <c r="AX309" t="s">
        <v>2158</v>
      </c>
      <c r="AY309" t="s">
        <v>2176</v>
      </c>
      <c r="AZ309" t="s">
        <v>5258</v>
      </c>
      <c r="BA309" t="s">
        <v>2207</v>
      </c>
      <c r="BB309" t="s">
        <v>2207</v>
      </c>
      <c r="BD309" t="s">
        <v>2207</v>
      </c>
      <c r="BF309" t="s">
        <v>5266</v>
      </c>
    </row>
    <row r="310" spans="1:58" x14ac:dyDescent="0.25">
      <c r="A310" t="s">
        <v>2506</v>
      </c>
      <c r="B310" t="s">
        <v>3169</v>
      </c>
      <c r="C310" t="s">
        <v>32</v>
      </c>
      <c r="D310" t="s">
        <v>88</v>
      </c>
      <c r="E310" t="s">
        <v>3600</v>
      </c>
      <c r="G310" t="s">
        <v>123</v>
      </c>
      <c r="H310" t="s">
        <v>680</v>
      </c>
      <c r="K310" t="s">
        <v>763</v>
      </c>
      <c r="L310" t="s">
        <v>4106</v>
      </c>
      <c r="M310" t="s">
        <v>4106</v>
      </c>
      <c r="N310" t="s">
        <v>4633</v>
      </c>
      <c r="O310">
        <v>1499</v>
      </c>
      <c r="P310">
        <v>1424</v>
      </c>
      <c r="Q310" t="s">
        <v>771</v>
      </c>
      <c r="R310">
        <v>11</v>
      </c>
      <c r="S310">
        <v>6</v>
      </c>
      <c r="T310">
        <v>4</v>
      </c>
      <c r="U310">
        <v>450</v>
      </c>
      <c r="AP310" t="s">
        <v>4903</v>
      </c>
      <c r="AQ310" t="s">
        <v>2113</v>
      </c>
      <c r="AS310" t="s">
        <v>2135</v>
      </c>
      <c r="AT310" t="s">
        <v>2135</v>
      </c>
      <c r="AX310" t="s">
        <v>2158</v>
      </c>
      <c r="AY310" t="s">
        <v>2176</v>
      </c>
      <c r="AZ310" t="s">
        <v>5258</v>
      </c>
      <c r="BA310" t="s">
        <v>2207</v>
      </c>
      <c r="BB310" t="s">
        <v>2207</v>
      </c>
      <c r="BD310" t="s">
        <v>2207</v>
      </c>
      <c r="BF310" t="s">
        <v>5266</v>
      </c>
    </row>
    <row r="311" spans="1:58" x14ac:dyDescent="0.25">
      <c r="A311" t="s">
        <v>2506</v>
      </c>
      <c r="B311" t="s">
        <v>3169</v>
      </c>
      <c r="C311" t="s">
        <v>32</v>
      </c>
      <c r="D311" t="s">
        <v>88</v>
      </c>
      <c r="E311" t="s">
        <v>3600</v>
      </c>
      <c r="G311" t="s">
        <v>123</v>
      </c>
      <c r="H311" t="s">
        <v>680</v>
      </c>
      <c r="K311" t="s">
        <v>763</v>
      </c>
      <c r="L311" t="s">
        <v>4107</v>
      </c>
      <c r="M311" t="s">
        <v>4107</v>
      </c>
      <c r="N311" t="s">
        <v>4635</v>
      </c>
      <c r="O311">
        <v>1499</v>
      </c>
      <c r="P311">
        <v>1424</v>
      </c>
      <c r="Q311" t="s">
        <v>771</v>
      </c>
      <c r="R311">
        <v>11</v>
      </c>
      <c r="S311">
        <v>6</v>
      </c>
      <c r="T311">
        <v>4</v>
      </c>
      <c r="U311">
        <v>450</v>
      </c>
      <c r="AP311" t="s">
        <v>4903</v>
      </c>
      <c r="AQ311" t="s">
        <v>2113</v>
      </c>
      <c r="AS311" t="s">
        <v>2135</v>
      </c>
      <c r="AT311" t="s">
        <v>2135</v>
      </c>
      <c r="AX311" t="s">
        <v>2158</v>
      </c>
      <c r="AY311" t="s">
        <v>2176</v>
      </c>
      <c r="AZ311" t="s">
        <v>5258</v>
      </c>
      <c r="BA311" t="s">
        <v>2207</v>
      </c>
      <c r="BB311" t="s">
        <v>2207</v>
      </c>
      <c r="BD311" t="s">
        <v>2207</v>
      </c>
      <c r="BF311" t="s">
        <v>5266</v>
      </c>
    </row>
    <row r="312" spans="1:58" x14ac:dyDescent="0.25">
      <c r="A312" t="s">
        <v>2507</v>
      </c>
      <c r="B312" t="s">
        <v>3170</v>
      </c>
      <c r="C312" t="s">
        <v>38</v>
      </c>
      <c r="D312" t="s">
        <v>88</v>
      </c>
      <c r="E312" t="s">
        <v>3659</v>
      </c>
      <c r="G312" t="s">
        <v>123</v>
      </c>
      <c r="H312" t="s">
        <v>680</v>
      </c>
      <c r="K312" t="s">
        <v>763</v>
      </c>
      <c r="L312" t="s">
        <v>4108</v>
      </c>
      <c r="M312" t="s">
        <v>4108</v>
      </c>
      <c r="N312" t="s">
        <v>4633</v>
      </c>
      <c r="O312">
        <v>3999</v>
      </c>
      <c r="P312">
        <v>2799</v>
      </c>
      <c r="Q312" t="s">
        <v>771</v>
      </c>
      <c r="R312">
        <v>11</v>
      </c>
      <c r="S312">
        <v>6</v>
      </c>
      <c r="T312">
        <v>4</v>
      </c>
      <c r="U312">
        <v>450</v>
      </c>
      <c r="AP312" t="s">
        <v>4904</v>
      </c>
      <c r="AQ312" t="s">
        <v>2113</v>
      </c>
      <c r="AS312" t="s">
        <v>2120</v>
      </c>
      <c r="AT312" t="s">
        <v>2120</v>
      </c>
      <c r="AX312" t="s">
        <v>2158</v>
      </c>
      <c r="AY312" t="s">
        <v>2176</v>
      </c>
      <c r="AZ312" t="s">
        <v>5259</v>
      </c>
      <c r="BA312" t="s">
        <v>2233</v>
      </c>
      <c r="BB312" t="s">
        <v>2233</v>
      </c>
      <c r="BD312" t="s">
        <v>2233</v>
      </c>
      <c r="BF312" t="s">
        <v>5266</v>
      </c>
    </row>
    <row r="313" spans="1:58" x14ac:dyDescent="0.25">
      <c r="A313" t="s">
        <v>2508</v>
      </c>
      <c r="B313" t="s">
        <v>3171</v>
      </c>
      <c r="C313" t="s">
        <v>21</v>
      </c>
      <c r="D313" t="s">
        <v>88</v>
      </c>
      <c r="E313" t="s">
        <v>3636</v>
      </c>
      <c r="G313" t="s">
        <v>123</v>
      </c>
      <c r="H313" t="s">
        <v>680</v>
      </c>
      <c r="K313" t="s">
        <v>763</v>
      </c>
      <c r="L313" t="s">
        <v>4109</v>
      </c>
      <c r="M313" t="s">
        <v>4109</v>
      </c>
      <c r="N313" t="s">
        <v>4633</v>
      </c>
      <c r="O313">
        <v>2799</v>
      </c>
      <c r="P313">
        <v>2099</v>
      </c>
      <c r="Q313" t="s">
        <v>771</v>
      </c>
      <c r="R313">
        <v>11</v>
      </c>
      <c r="S313">
        <v>6</v>
      </c>
      <c r="T313">
        <v>4</v>
      </c>
      <c r="U313">
        <v>450</v>
      </c>
      <c r="AP313" t="s">
        <v>4905</v>
      </c>
      <c r="AQ313" t="s">
        <v>2113</v>
      </c>
      <c r="AS313" t="s">
        <v>2125</v>
      </c>
      <c r="AT313" t="s">
        <v>2125</v>
      </c>
      <c r="AX313" t="s">
        <v>2162</v>
      </c>
      <c r="AY313" t="s">
        <v>2176</v>
      </c>
      <c r="AZ313" t="s">
        <v>5258</v>
      </c>
      <c r="BA313" t="s">
        <v>2233</v>
      </c>
      <c r="BB313" t="s">
        <v>2233</v>
      </c>
      <c r="BD313" t="s">
        <v>2233</v>
      </c>
      <c r="BF313" t="s">
        <v>5266</v>
      </c>
    </row>
    <row r="314" spans="1:58" x14ac:dyDescent="0.25">
      <c r="A314" t="s">
        <v>2509</v>
      </c>
      <c r="B314" t="s">
        <v>3172</v>
      </c>
      <c r="C314" t="s">
        <v>21</v>
      </c>
      <c r="D314" t="s">
        <v>88</v>
      </c>
      <c r="E314" t="s">
        <v>3648</v>
      </c>
      <c r="G314" t="s">
        <v>123</v>
      </c>
      <c r="H314" t="s">
        <v>680</v>
      </c>
      <c r="K314" t="s">
        <v>763</v>
      </c>
      <c r="L314" t="s">
        <v>4110</v>
      </c>
      <c r="M314" t="s">
        <v>4110</v>
      </c>
      <c r="N314" t="s">
        <v>4643</v>
      </c>
      <c r="O314">
        <v>2799</v>
      </c>
      <c r="P314">
        <v>2099</v>
      </c>
      <c r="Q314" t="s">
        <v>771</v>
      </c>
      <c r="R314">
        <v>11</v>
      </c>
      <c r="S314">
        <v>6</v>
      </c>
      <c r="T314">
        <v>4</v>
      </c>
      <c r="U314">
        <v>450</v>
      </c>
      <c r="AP314" t="s">
        <v>4906</v>
      </c>
      <c r="AQ314" t="s">
        <v>2113</v>
      </c>
      <c r="AS314" t="s">
        <v>2125</v>
      </c>
      <c r="AT314" t="s">
        <v>2125</v>
      </c>
      <c r="AX314" t="s">
        <v>2158</v>
      </c>
      <c r="AY314" t="s">
        <v>2176</v>
      </c>
      <c r="AZ314" t="s">
        <v>5258</v>
      </c>
      <c r="BA314" t="s">
        <v>2207</v>
      </c>
      <c r="BB314" t="s">
        <v>2207</v>
      </c>
      <c r="BD314" t="s">
        <v>2207</v>
      </c>
      <c r="BF314" t="s">
        <v>5266</v>
      </c>
    </row>
    <row r="315" spans="1:58" x14ac:dyDescent="0.25">
      <c r="A315" t="s">
        <v>2510</v>
      </c>
      <c r="B315" t="s">
        <v>3173</v>
      </c>
      <c r="C315" t="s">
        <v>38</v>
      </c>
      <c r="D315" t="s">
        <v>48</v>
      </c>
      <c r="E315" t="s">
        <v>3673</v>
      </c>
      <c r="G315" t="s">
        <v>123</v>
      </c>
      <c r="H315" t="s">
        <v>680</v>
      </c>
      <c r="K315" t="s">
        <v>763</v>
      </c>
      <c r="L315" t="s">
        <v>4111</v>
      </c>
      <c r="M315" t="s">
        <v>4111</v>
      </c>
      <c r="N315" t="s">
        <v>4655</v>
      </c>
      <c r="O315">
        <v>2999</v>
      </c>
      <c r="P315">
        <v>2249</v>
      </c>
      <c r="Q315" t="s">
        <v>771</v>
      </c>
      <c r="R315">
        <v>11</v>
      </c>
      <c r="S315">
        <v>6</v>
      </c>
      <c r="T315">
        <v>4</v>
      </c>
      <c r="U315">
        <v>450</v>
      </c>
      <c r="AP315" t="s">
        <v>4754</v>
      </c>
      <c r="AQ315" t="s">
        <v>2111</v>
      </c>
      <c r="AS315" t="s">
        <v>2132</v>
      </c>
      <c r="AT315" t="s">
        <v>2132</v>
      </c>
      <c r="AX315" t="s">
        <v>2168</v>
      </c>
      <c r="AY315" t="s">
        <v>2176</v>
      </c>
      <c r="AZ315" t="s">
        <v>5259</v>
      </c>
      <c r="BA315" t="s">
        <v>2233</v>
      </c>
      <c r="BB315" t="s">
        <v>2233</v>
      </c>
      <c r="BD315" t="s">
        <v>2233</v>
      </c>
      <c r="BF315" t="s">
        <v>5265</v>
      </c>
    </row>
    <row r="316" spans="1:58" x14ac:dyDescent="0.25">
      <c r="A316" t="s">
        <v>2511</v>
      </c>
      <c r="B316" t="s">
        <v>3174</v>
      </c>
      <c r="C316" t="s">
        <v>24</v>
      </c>
      <c r="D316" t="s">
        <v>88</v>
      </c>
      <c r="E316" t="s">
        <v>3600</v>
      </c>
      <c r="G316" t="s">
        <v>123</v>
      </c>
      <c r="H316" t="s">
        <v>710</v>
      </c>
      <c r="K316" t="s">
        <v>763</v>
      </c>
      <c r="L316" t="s">
        <v>4112</v>
      </c>
      <c r="M316" t="s">
        <v>4112</v>
      </c>
      <c r="N316" t="s">
        <v>4633</v>
      </c>
      <c r="O316">
        <v>5295</v>
      </c>
      <c r="P316">
        <v>3177</v>
      </c>
      <c r="Q316" t="s">
        <v>771</v>
      </c>
      <c r="R316">
        <v>11</v>
      </c>
      <c r="S316">
        <v>6</v>
      </c>
      <c r="T316">
        <v>4</v>
      </c>
      <c r="U316">
        <v>450</v>
      </c>
      <c r="AP316" t="s">
        <v>4907</v>
      </c>
      <c r="AQ316" t="s">
        <v>2113</v>
      </c>
      <c r="AS316" t="s">
        <v>2120</v>
      </c>
      <c r="AT316" t="s">
        <v>2120</v>
      </c>
      <c r="AX316" t="s">
        <v>2158</v>
      </c>
      <c r="AY316" t="s">
        <v>2176</v>
      </c>
      <c r="AZ316" t="s">
        <v>5258</v>
      </c>
      <c r="BA316" t="s">
        <v>2207</v>
      </c>
      <c r="BB316" t="s">
        <v>2207</v>
      </c>
      <c r="BD316" t="s">
        <v>2207</v>
      </c>
      <c r="BF316" t="s">
        <v>5266</v>
      </c>
    </row>
    <row r="317" spans="1:58" x14ac:dyDescent="0.25">
      <c r="A317" t="s">
        <v>2512</v>
      </c>
      <c r="B317" t="s">
        <v>3175</v>
      </c>
      <c r="C317" t="s">
        <v>38</v>
      </c>
      <c r="D317" t="s">
        <v>47</v>
      </c>
      <c r="E317" t="s">
        <v>3636</v>
      </c>
      <c r="G317" t="s">
        <v>123</v>
      </c>
      <c r="H317" t="s">
        <v>680</v>
      </c>
      <c r="K317" t="s">
        <v>763</v>
      </c>
      <c r="L317" t="s">
        <v>4113</v>
      </c>
      <c r="M317" t="s">
        <v>4113</v>
      </c>
      <c r="N317" t="s">
        <v>4656</v>
      </c>
      <c r="O317">
        <v>1599</v>
      </c>
      <c r="P317">
        <v>1279</v>
      </c>
      <c r="Q317" t="s">
        <v>771</v>
      </c>
      <c r="R317">
        <v>11</v>
      </c>
      <c r="S317">
        <v>6</v>
      </c>
      <c r="T317">
        <v>4</v>
      </c>
      <c r="U317">
        <v>450</v>
      </c>
      <c r="AP317" t="s">
        <v>4908</v>
      </c>
      <c r="AQ317" t="s">
        <v>2111</v>
      </c>
      <c r="AS317" t="s">
        <v>2135</v>
      </c>
      <c r="AT317" t="s">
        <v>2135</v>
      </c>
      <c r="AX317" t="s">
        <v>2158</v>
      </c>
      <c r="AY317" t="s">
        <v>2176</v>
      </c>
      <c r="AZ317" t="s">
        <v>2225</v>
      </c>
      <c r="BA317" t="s">
        <v>2233</v>
      </c>
      <c r="BB317" t="s">
        <v>2233</v>
      </c>
      <c r="BD317" t="s">
        <v>2233</v>
      </c>
      <c r="BF317" t="s">
        <v>5265</v>
      </c>
    </row>
    <row r="318" spans="1:58" x14ac:dyDescent="0.25">
      <c r="A318" t="s">
        <v>2513</v>
      </c>
      <c r="B318" t="s">
        <v>3176</v>
      </c>
      <c r="C318" t="s">
        <v>28</v>
      </c>
      <c r="D318" t="s">
        <v>61</v>
      </c>
      <c r="E318" t="s">
        <v>3636</v>
      </c>
      <c r="G318" t="s">
        <v>123</v>
      </c>
      <c r="H318" t="s">
        <v>680</v>
      </c>
      <c r="K318" t="s">
        <v>763</v>
      </c>
      <c r="L318" t="s">
        <v>4114</v>
      </c>
      <c r="M318" t="s">
        <v>4114</v>
      </c>
      <c r="N318" t="s">
        <v>4634</v>
      </c>
      <c r="O318">
        <v>999</v>
      </c>
      <c r="P318">
        <v>899</v>
      </c>
      <c r="Q318" t="s">
        <v>771</v>
      </c>
      <c r="R318">
        <v>11</v>
      </c>
      <c r="S318">
        <v>6</v>
      </c>
      <c r="T318">
        <v>4</v>
      </c>
      <c r="U318">
        <v>450</v>
      </c>
      <c r="AP318" t="s">
        <v>4909</v>
      </c>
      <c r="AQ318" t="s">
        <v>2113</v>
      </c>
      <c r="AS318" t="s">
        <v>2124</v>
      </c>
      <c r="AT318" t="s">
        <v>2124</v>
      </c>
      <c r="AX318" t="s">
        <v>2162</v>
      </c>
      <c r="AY318" t="s">
        <v>2174</v>
      </c>
      <c r="AZ318" t="s">
        <v>2225</v>
      </c>
      <c r="BA318" t="s">
        <v>2233</v>
      </c>
      <c r="BB318" t="s">
        <v>2233</v>
      </c>
      <c r="BD318" t="s">
        <v>2233</v>
      </c>
      <c r="BF318" t="s">
        <v>5265</v>
      </c>
    </row>
    <row r="319" spans="1:58" x14ac:dyDescent="0.25">
      <c r="A319" t="s">
        <v>2514</v>
      </c>
      <c r="B319" t="s">
        <v>3177</v>
      </c>
      <c r="C319" t="s">
        <v>28</v>
      </c>
      <c r="D319" t="s">
        <v>88</v>
      </c>
      <c r="E319" t="s">
        <v>3600</v>
      </c>
      <c r="G319" t="s">
        <v>123</v>
      </c>
      <c r="H319" t="s">
        <v>680</v>
      </c>
      <c r="K319" t="s">
        <v>763</v>
      </c>
      <c r="L319" t="s">
        <v>4115</v>
      </c>
      <c r="M319" t="s">
        <v>4115</v>
      </c>
      <c r="N319" t="s">
        <v>4634</v>
      </c>
      <c r="O319">
        <v>3999</v>
      </c>
      <c r="P319">
        <v>2799</v>
      </c>
      <c r="Q319" t="s">
        <v>771</v>
      </c>
      <c r="R319">
        <v>11</v>
      </c>
      <c r="S319">
        <v>6</v>
      </c>
      <c r="T319">
        <v>4</v>
      </c>
      <c r="U319">
        <v>450</v>
      </c>
      <c r="AP319" t="s">
        <v>4910</v>
      </c>
      <c r="AQ319" t="s">
        <v>2113</v>
      </c>
      <c r="AS319" t="s">
        <v>5251</v>
      </c>
      <c r="AT319" t="s">
        <v>2121</v>
      </c>
      <c r="AX319" t="s">
        <v>2158</v>
      </c>
      <c r="AY319" t="s">
        <v>2176</v>
      </c>
      <c r="AZ319" t="s">
        <v>5258</v>
      </c>
      <c r="BA319" t="s">
        <v>2207</v>
      </c>
      <c r="BB319" t="s">
        <v>2207</v>
      </c>
      <c r="BD319" t="s">
        <v>2207</v>
      </c>
      <c r="BF319" t="s">
        <v>5266</v>
      </c>
    </row>
    <row r="320" spans="1:58" x14ac:dyDescent="0.25">
      <c r="A320" t="s">
        <v>2515</v>
      </c>
      <c r="B320" t="s">
        <v>3178</v>
      </c>
      <c r="C320" t="s">
        <v>38</v>
      </c>
      <c r="D320" t="s">
        <v>88</v>
      </c>
      <c r="E320" t="s">
        <v>3648</v>
      </c>
      <c r="G320" t="s">
        <v>123</v>
      </c>
      <c r="H320" t="s">
        <v>680</v>
      </c>
      <c r="K320" t="s">
        <v>763</v>
      </c>
      <c r="L320" t="s">
        <v>4116</v>
      </c>
      <c r="M320" t="s">
        <v>4116</v>
      </c>
      <c r="N320" t="s">
        <v>4643</v>
      </c>
      <c r="O320">
        <v>2499</v>
      </c>
      <c r="P320">
        <v>1999</v>
      </c>
      <c r="Q320" t="s">
        <v>771</v>
      </c>
      <c r="R320">
        <v>11</v>
      </c>
      <c r="S320">
        <v>6</v>
      </c>
      <c r="T320">
        <v>4</v>
      </c>
      <c r="U320">
        <v>450</v>
      </c>
      <c r="AP320" t="s">
        <v>4896</v>
      </c>
      <c r="AQ320" t="s">
        <v>2113</v>
      </c>
      <c r="AS320" t="s">
        <v>5251</v>
      </c>
      <c r="AT320" t="s">
        <v>2121</v>
      </c>
      <c r="AX320" t="s">
        <v>2158</v>
      </c>
      <c r="AY320" t="s">
        <v>2176</v>
      </c>
      <c r="AZ320" t="s">
        <v>2214</v>
      </c>
      <c r="BA320" t="s">
        <v>2207</v>
      </c>
      <c r="BB320" t="s">
        <v>2207</v>
      </c>
      <c r="BD320" t="s">
        <v>2207</v>
      </c>
      <c r="BF320" t="s">
        <v>5266</v>
      </c>
    </row>
    <row r="321" spans="1:58" x14ac:dyDescent="0.25">
      <c r="A321" t="s">
        <v>2515</v>
      </c>
      <c r="B321" t="s">
        <v>3178</v>
      </c>
      <c r="C321" t="s">
        <v>38</v>
      </c>
      <c r="D321" t="s">
        <v>88</v>
      </c>
      <c r="E321" t="s">
        <v>3648</v>
      </c>
      <c r="G321" t="s">
        <v>123</v>
      </c>
      <c r="H321" t="s">
        <v>680</v>
      </c>
      <c r="K321" t="s">
        <v>763</v>
      </c>
      <c r="L321" t="s">
        <v>4117</v>
      </c>
      <c r="M321" t="s">
        <v>4117</v>
      </c>
      <c r="N321" t="s">
        <v>4633</v>
      </c>
      <c r="O321">
        <v>2499</v>
      </c>
      <c r="P321">
        <v>1999</v>
      </c>
      <c r="Q321" t="s">
        <v>771</v>
      </c>
      <c r="R321">
        <v>11</v>
      </c>
      <c r="S321">
        <v>6</v>
      </c>
      <c r="T321">
        <v>4</v>
      </c>
      <c r="U321">
        <v>450</v>
      </c>
      <c r="AP321" t="s">
        <v>4896</v>
      </c>
      <c r="AQ321" t="s">
        <v>2113</v>
      </c>
      <c r="AS321" t="s">
        <v>5251</v>
      </c>
      <c r="AT321" t="s">
        <v>2121</v>
      </c>
      <c r="AX321" t="s">
        <v>2158</v>
      </c>
      <c r="AY321" t="s">
        <v>2176</v>
      </c>
      <c r="AZ321" t="s">
        <v>2214</v>
      </c>
      <c r="BA321" t="s">
        <v>2207</v>
      </c>
      <c r="BB321" t="s">
        <v>2207</v>
      </c>
      <c r="BD321" t="s">
        <v>2207</v>
      </c>
      <c r="BF321" t="s">
        <v>5266</v>
      </c>
    </row>
    <row r="322" spans="1:58" x14ac:dyDescent="0.25">
      <c r="A322" t="s">
        <v>2516</v>
      </c>
      <c r="B322" t="s">
        <v>3179</v>
      </c>
      <c r="C322" t="s">
        <v>38</v>
      </c>
      <c r="D322" t="s">
        <v>88</v>
      </c>
      <c r="E322" t="s">
        <v>3648</v>
      </c>
      <c r="G322" t="s">
        <v>123</v>
      </c>
      <c r="H322" t="s">
        <v>680</v>
      </c>
      <c r="K322" t="s">
        <v>763</v>
      </c>
      <c r="L322" t="s">
        <v>4118</v>
      </c>
      <c r="M322" t="s">
        <v>4118</v>
      </c>
      <c r="N322" t="s">
        <v>4632</v>
      </c>
      <c r="O322">
        <v>12999</v>
      </c>
      <c r="P322">
        <v>6499</v>
      </c>
      <c r="Q322" t="s">
        <v>771</v>
      </c>
      <c r="R322">
        <v>11</v>
      </c>
      <c r="S322">
        <v>6</v>
      </c>
      <c r="T322">
        <v>4</v>
      </c>
      <c r="U322">
        <v>450</v>
      </c>
      <c r="AP322" t="s">
        <v>4911</v>
      </c>
      <c r="AQ322" t="s">
        <v>2113</v>
      </c>
      <c r="AS322" t="s">
        <v>2120</v>
      </c>
      <c r="AT322" t="s">
        <v>2120</v>
      </c>
      <c r="AX322" t="s">
        <v>2158</v>
      </c>
      <c r="AY322" t="s">
        <v>2176</v>
      </c>
      <c r="AZ322" t="s">
        <v>5259</v>
      </c>
      <c r="BA322" t="s">
        <v>2207</v>
      </c>
      <c r="BB322" t="s">
        <v>2207</v>
      </c>
      <c r="BD322" t="s">
        <v>2207</v>
      </c>
      <c r="BF322" t="s">
        <v>5266</v>
      </c>
    </row>
    <row r="323" spans="1:58" x14ac:dyDescent="0.25">
      <c r="A323" t="s">
        <v>2517</v>
      </c>
      <c r="B323" t="s">
        <v>3180</v>
      </c>
      <c r="C323" t="s">
        <v>38</v>
      </c>
      <c r="D323" t="s">
        <v>61</v>
      </c>
      <c r="E323" t="s">
        <v>3636</v>
      </c>
      <c r="G323" t="s">
        <v>123</v>
      </c>
      <c r="H323" t="s">
        <v>680</v>
      </c>
      <c r="K323" t="s">
        <v>763</v>
      </c>
      <c r="L323" t="s">
        <v>4119</v>
      </c>
      <c r="M323" t="s">
        <v>4119</v>
      </c>
      <c r="N323" t="s">
        <v>4632</v>
      </c>
      <c r="O323">
        <v>3299</v>
      </c>
      <c r="P323">
        <v>2474</v>
      </c>
      <c r="Q323" t="s">
        <v>771</v>
      </c>
      <c r="R323">
        <v>11</v>
      </c>
      <c r="S323">
        <v>6</v>
      </c>
      <c r="T323">
        <v>4</v>
      </c>
      <c r="U323">
        <v>450</v>
      </c>
      <c r="AP323" t="s">
        <v>4912</v>
      </c>
      <c r="AQ323" t="s">
        <v>2113</v>
      </c>
      <c r="AS323" t="s">
        <v>5251</v>
      </c>
      <c r="AT323" t="s">
        <v>2121</v>
      </c>
      <c r="AX323" t="s">
        <v>2162</v>
      </c>
      <c r="AY323" t="s">
        <v>2174</v>
      </c>
      <c r="AZ323" t="s">
        <v>5258</v>
      </c>
      <c r="BA323" t="s">
        <v>2233</v>
      </c>
      <c r="BB323" t="s">
        <v>2233</v>
      </c>
      <c r="BD323" t="s">
        <v>2233</v>
      </c>
      <c r="BF323" t="s">
        <v>5265</v>
      </c>
    </row>
    <row r="324" spans="1:58" x14ac:dyDescent="0.25">
      <c r="A324" t="s">
        <v>2518</v>
      </c>
      <c r="B324" t="s">
        <v>3181</v>
      </c>
      <c r="C324" t="s">
        <v>24</v>
      </c>
      <c r="D324" t="s">
        <v>88</v>
      </c>
      <c r="E324" t="s">
        <v>3600</v>
      </c>
      <c r="G324" t="s">
        <v>123</v>
      </c>
      <c r="H324" t="s">
        <v>710</v>
      </c>
      <c r="K324" t="s">
        <v>763</v>
      </c>
      <c r="L324" t="s">
        <v>4120</v>
      </c>
      <c r="M324" t="s">
        <v>4120</v>
      </c>
      <c r="N324" t="s">
        <v>4638</v>
      </c>
      <c r="O324">
        <v>3695</v>
      </c>
      <c r="P324">
        <v>2586</v>
      </c>
      <c r="Q324" t="s">
        <v>771</v>
      </c>
      <c r="R324">
        <v>11</v>
      </c>
      <c r="S324">
        <v>6</v>
      </c>
      <c r="T324">
        <v>4</v>
      </c>
      <c r="U324">
        <v>450</v>
      </c>
      <c r="AP324" t="s">
        <v>4913</v>
      </c>
      <c r="AQ324" t="s">
        <v>2113</v>
      </c>
      <c r="AS324" t="s">
        <v>2135</v>
      </c>
      <c r="AT324" t="s">
        <v>2135</v>
      </c>
      <c r="AX324" t="s">
        <v>2158</v>
      </c>
      <c r="AY324" t="s">
        <v>2176</v>
      </c>
      <c r="AZ324" t="s">
        <v>5258</v>
      </c>
      <c r="BA324" t="s">
        <v>2207</v>
      </c>
      <c r="BB324" t="s">
        <v>2207</v>
      </c>
      <c r="BD324" t="s">
        <v>2207</v>
      </c>
      <c r="BF324" t="s">
        <v>5266</v>
      </c>
    </row>
    <row r="325" spans="1:58" x14ac:dyDescent="0.25">
      <c r="A325" t="s">
        <v>2519</v>
      </c>
      <c r="B325" t="s">
        <v>3182</v>
      </c>
      <c r="C325" t="s">
        <v>28</v>
      </c>
      <c r="D325" t="s">
        <v>88</v>
      </c>
      <c r="E325" t="s">
        <v>3636</v>
      </c>
      <c r="G325" t="s">
        <v>123</v>
      </c>
      <c r="H325" t="s">
        <v>680</v>
      </c>
      <c r="K325" t="s">
        <v>763</v>
      </c>
      <c r="L325" t="s">
        <v>4121</v>
      </c>
      <c r="M325" t="s">
        <v>4121</v>
      </c>
      <c r="N325" t="s">
        <v>4643</v>
      </c>
      <c r="O325">
        <v>3299</v>
      </c>
      <c r="P325">
        <v>2474</v>
      </c>
      <c r="Q325" t="s">
        <v>771</v>
      </c>
      <c r="R325">
        <v>11</v>
      </c>
      <c r="S325">
        <v>6</v>
      </c>
      <c r="T325">
        <v>4</v>
      </c>
      <c r="U325">
        <v>450</v>
      </c>
      <c r="AP325" t="s">
        <v>4880</v>
      </c>
      <c r="AQ325" t="s">
        <v>2113</v>
      </c>
      <c r="AS325" t="s">
        <v>2121</v>
      </c>
      <c r="AT325" t="s">
        <v>2121</v>
      </c>
      <c r="AX325" t="s">
        <v>2162</v>
      </c>
      <c r="AY325" t="s">
        <v>2176</v>
      </c>
      <c r="AZ325" t="s">
        <v>5259</v>
      </c>
      <c r="BA325" t="s">
        <v>2233</v>
      </c>
      <c r="BB325" t="s">
        <v>2233</v>
      </c>
      <c r="BD325" t="s">
        <v>2233</v>
      </c>
      <c r="BF325" t="s">
        <v>5266</v>
      </c>
    </row>
    <row r="326" spans="1:58" x14ac:dyDescent="0.25">
      <c r="A326" t="s">
        <v>2520</v>
      </c>
      <c r="B326" t="s">
        <v>3183</v>
      </c>
      <c r="C326" t="s">
        <v>28</v>
      </c>
      <c r="D326" t="s">
        <v>88</v>
      </c>
      <c r="E326" t="s">
        <v>3600</v>
      </c>
      <c r="G326" t="s">
        <v>123</v>
      </c>
      <c r="H326" t="s">
        <v>680</v>
      </c>
      <c r="K326" t="s">
        <v>763</v>
      </c>
      <c r="L326" t="s">
        <v>4122</v>
      </c>
      <c r="M326" t="s">
        <v>4122</v>
      </c>
      <c r="N326" t="s">
        <v>4632</v>
      </c>
      <c r="O326">
        <v>3999</v>
      </c>
      <c r="P326">
        <v>2799</v>
      </c>
      <c r="Q326" t="s">
        <v>771</v>
      </c>
      <c r="R326">
        <v>11</v>
      </c>
      <c r="S326">
        <v>6</v>
      </c>
      <c r="T326">
        <v>4</v>
      </c>
      <c r="U326">
        <v>450</v>
      </c>
      <c r="AP326" t="s">
        <v>4914</v>
      </c>
      <c r="AQ326" t="s">
        <v>2113</v>
      </c>
      <c r="AS326" t="s">
        <v>2125</v>
      </c>
      <c r="AT326" t="s">
        <v>2125</v>
      </c>
      <c r="AX326" t="s">
        <v>2158</v>
      </c>
      <c r="AY326" t="s">
        <v>2176</v>
      </c>
      <c r="AZ326" t="s">
        <v>5258</v>
      </c>
      <c r="BA326" t="s">
        <v>2207</v>
      </c>
      <c r="BB326" t="s">
        <v>2207</v>
      </c>
      <c r="BD326" t="s">
        <v>2207</v>
      </c>
      <c r="BF326" t="s">
        <v>5266</v>
      </c>
    </row>
    <row r="327" spans="1:58" x14ac:dyDescent="0.25">
      <c r="A327" t="s">
        <v>2521</v>
      </c>
      <c r="B327" t="s">
        <v>3184</v>
      </c>
      <c r="C327" t="s">
        <v>28</v>
      </c>
      <c r="D327" t="s">
        <v>61</v>
      </c>
      <c r="E327" t="s">
        <v>3636</v>
      </c>
      <c r="G327" t="s">
        <v>123</v>
      </c>
      <c r="H327" t="s">
        <v>680</v>
      </c>
      <c r="K327" t="s">
        <v>763</v>
      </c>
      <c r="L327" t="s">
        <v>4123</v>
      </c>
      <c r="M327" t="s">
        <v>4123</v>
      </c>
      <c r="N327" t="s">
        <v>4635</v>
      </c>
      <c r="O327">
        <v>1299</v>
      </c>
      <c r="P327">
        <v>1104</v>
      </c>
      <c r="Q327" t="s">
        <v>771</v>
      </c>
      <c r="R327">
        <v>11</v>
      </c>
      <c r="S327">
        <v>6</v>
      </c>
      <c r="T327">
        <v>4</v>
      </c>
      <c r="U327">
        <v>450</v>
      </c>
      <c r="AP327" t="s">
        <v>61</v>
      </c>
      <c r="AQ327" t="s">
        <v>2113</v>
      </c>
      <c r="AS327" t="s">
        <v>2120</v>
      </c>
      <c r="AT327" t="s">
        <v>2120</v>
      </c>
      <c r="AX327" t="s">
        <v>2162</v>
      </c>
      <c r="AY327" t="s">
        <v>2174</v>
      </c>
      <c r="AZ327" t="s">
        <v>2225</v>
      </c>
      <c r="BA327" t="s">
        <v>2233</v>
      </c>
      <c r="BB327" t="s">
        <v>2233</v>
      </c>
      <c r="BD327" t="s">
        <v>2233</v>
      </c>
      <c r="BF327" t="s">
        <v>5265</v>
      </c>
    </row>
    <row r="328" spans="1:58" x14ac:dyDescent="0.25">
      <c r="A328" t="s">
        <v>2522</v>
      </c>
      <c r="B328" t="s">
        <v>3185</v>
      </c>
      <c r="C328" t="s">
        <v>28</v>
      </c>
      <c r="D328" t="s">
        <v>62</v>
      </c>
      <c r="E328" t="s">
        <v>3671</v>
      </c>
      <c r="G328" t="s">
        <v>123</v>
      </c>
      <c r="H328" t="s">
        <v>680</v>
      </c>
      <c r="K328" t="s">
        <v>763</v>
      </c>
      <c r="L328" t="s">
        <v>4124</v>
      </c>
      <c r="M328" t="s">
        <v>4124</v>
      </c>
      <c r="N328" t="s">
        <v>4635</v>
      </c>
      <c r="O328">
        <v>2299</v>
      </c>
      <c r="P328">
        <v>1839</v>
      </c>
      <c r="Q328" t="s">
        <v>771</v>
      </c>
      <c r="R328">
        <v>11</v>
      </c>
      <c r="S328">
        <v>6</v>
      </c>
      <c r="T328">
        <v>4</v>
      </c>
      <c r="U328">
        <v>450</v>
      </c>
      <c r="AP328" t="s">
        <v>4915</v>
      </c>
      <c r="AQ328" t="s">
        <v>2113</v>
      </c>
      <c r="AS328" t="s">
        <v>2125</v>
      </c>
      <c r="AT328" t="s">
        <v>2125</v>
      </c>
      <c r="AX328" t="s">
        <v>2168</v>
      </c>
      <c r="AY328" t="s">
        <v>2174</v>
      </c>
      <c r="AZ328" t="s">
        <v>5259</v>
      </c>
      <c r="BA328" t="s">
        <v>2233</v>
      </c>
      <c r="BB328" t="s">
        <v>2233</v>
      </c>
      <c r="BD328" t="s">
        <v>2233</v>
      </c>
      <c r="BF328" t="s">
        <v>5265</v>
      </c>
    </row>
    <row r="329" spans="1:58" x14ac:dyDescent="0.25">
      <c r="A329" t="s">
        <v>2523</v>
      </c>
      <c r="B329" t="s">
        <v>3186</v>
      </c>
      <c r="C329" t="s">
        <v>38</v>
      </c>
      <c r="D329" t="s">
        <v>88</v>
      </c>
      <c r="E329" t="s">
        <v>3648</v>
      </c>
      <c r="G329" t="s">
        <v>123</v>
      </c>
      <c r="H329" t="s">
        <v>680</v>
      </c>
      <c r="K329" t="s">
        <v>763</v>
      </c>
      <c r="L329" t="s">
        <v>4125</v>
      </c>
      <c r="M329" t="s">
        <v>4125</v>
      </c>
      <c r="N329" t="s">
        <v>4635</v>
      </c>
      <c r="O329">
        <v>3599</v>
      </c>
      <c r="P329">
        <v>2519</v>
      </c>
      <c r="Q329" t="s">
        <v>771</v>
      </c>
      <c r="R329">
        <v>11</v>
      </c>
      <c r="S329">
        <v>6</v>
      </c>
      <c r="T329">
        <v>4</v>
      </c>
      <c r="U329">
        <v>450</v>
      </c>
      <c r="AP329" t="s">
        <v>4916</v>
      </c>
      <c r="AQ329" t="s">
        <v>2113</v>
      </c>
      <c r="AS329" t="s">
        <v>5251</v>
      </c>
      <c r="AT329" t="s">
        <v>2121</v>
      </c>
      <c r="AX329" t="s">
        <v>2158</v>
      </c>
      <c r="AY329" t="s">
        <v>2176</v>
      </c>
      <c r="AZ329" t="s">
        <v>5258</v>
      </c>
      <c r="BA329" t="s">
        <v>2207</v>
      </c>
      <c r="BB329" t="s">
        <v>2207</v>
      </c>
      <c r="BD329" t="s">
        <v>2207</v>
      </c>
      <c r="BF329" t="s">
        <v>5266</v>
      </c>
    </row>
    <row r="330" spans="1:58" x14ac:dyDescent="0.25">
      <c r="A330" t="s">
        <v>2523</v>
      </c>
      <c r="B330" t="s">
        <v>3186</v>
      </c>
      <c r="C330" t="s">
        <v>38</v>
      </c>
      <c r="D330" t="s">
        <v>88</v>
      </c>
      <c r="E330" t="s">
        <v>3648</v>
      </c>
      <c r="G330" t="s">
        <v>123</v>
      </c>
      <c r="H330" t="s">
        <v>680</v>
      </c>
      <c r="K330" t="s">
        <v>763</v>
      </c>
      <c r="L330" t="s">
        <v>4126</v>
      </c>
      <c r="M330" t="s">
        <v>4126</v>
      </c>
      <c r="N330" t="s">
        <v>4633</v>
      </c>
      <c r="O330">
        <v>3599</v>
      </c>
      <c r="P330">
        <v>2519</v>
      </c>
      <c r="Q330" t="s">
        <v>771</v>
      </c>
      <c r="R330">
        <v>11</v>
      </c>
      <c r="S330">
        <v>6</v>
      </c>
      <c r="T330">
        <v>4</v>
      </c>
      <c r="U330">
        <v>450</v>
      </c>
      <c r="AP330" t="s">
        <v>4916</v>
      </c>
      <c r="AQ330" t="s">
        <v>2113</v>
      </c>
      <c r="AS330" t="s">
        <v>5251</v>
      </c>
      <c r="AT330" t="s">
        <v>2121</v>
      </c>
      <c r="AX330" t="s">
        <v>2158</v>
      </c>
      <c r="AY330" t="s">
        <v>2176</v>
      </c>
      <c r="AZ330" t="s">
        <v>5258</v>
      </c>
      <c r="BA330" t="s">
        <v>2207</v>
      </c>
      <c r="BB330" t="s">
        <v>2207</v>
      </c>
      <c r="BD330" t="s">
        <v>2207</v>
      </c>
      <c r="BF330" t="s">
        <v>5266</v>
      </c>
    </row>
    <row r="331" spans="1:58" x14ac:dyDescent="0.25">
      <c r="A331" t="s">
        <v>2524</v>
      </c>
      <c r="B331" t="s">
        <v>3187</v>
      </c>
      <c r="C331" t="s">
        <v>38</v>
      </c>
      <c r="D331" t="s">
        <v>88</v>
      </c>
      <c r="E331" t="s">
        <v>3648</v>
      </c>
      <c r="G331" t="s">
        <v>123</v>
      </c>
      <c r="H331" t="s">
        <v>680</v>
      </c>
      <c r="K331" t="s">
        <v>763</v>
      </c>
      <c r="L331" t="s">
        <v>4127</v>
      </c>
      <c r="M331" t="s">
        <v>4127</v>
      </c>
      <c r="N331" t="s">
        <v>4643</v>
      </c>
      <c r="O331">
        <v>2699</v>
      </c>
      <c r="P331">
        <v>2024</v>
      </c>
      <c r="Q331" t="s">
        <v>771</v>
      </c>
      <c r="R331">
        <v>11</v>
      </c>
      <c r="S331">
        <v>6</v>
      </c>
      <c r="T331">
        <v>4</v>
      </c>
      <c r="U331">
        <v>450</v>
      </c>
      <c r="AP331" t="s">
        <v>4866</v>
      </c>
      <c r="AQ331" t="s">
        <v>2113</v>
      </c>
      <c r="AS331" t="s">
        <v>2121</v>
      </c>
      <c r="AT331" t="s">
        <v>2121</v>
      </c>
      <c r="AX331" t="s">
        <v>2158</v>
      </c>
      <c r="AY331" t="s">
        <v>2176</v>
      </c>
      <c r="AZ331" t="s">
        <v>5258</v>
      </c>
      <c r="BA331" t="s">
        <v>2207</v>
      </c>
      <c r="BB331" t="s">
        <v>2207</v>
      </c>
      <c r="BD331" t="s">
        <v>2207</v>
      </c>
      <c r="BF331" t="s">
        <v>5266</v>
      </c>
    </row>
    <row r="332" spans="1:58" x14ac:dyDescent="0.25">
      <c r="A332" t="s">
        <v>2525</v>
      </c>
      <c r="B332" t="s">
        <v>3188</v>
      </c>
      <c r="C332" t="s">
        <v>38</v>
      </c>
      <c r="D332" t="s">
        <v>62</v>
      </c>
      <c r="E332" t="s">
        <v>3673</v>
      </c>
      <c r="G332" t="s">
        <v>123</v>
      </c>
      <c r="H332" t="s">
        <v>680</v>
      </c>
      <c r="K332" t="s">
        <v>763</v>
      </c>
      <c r="L332" t="s">
        <v>4128</v>
      </c>
      <c r="M332" t="s">
        <v>4128</v>
      </c>
      <c r="N332" t="s">
        <v>4650</v>
      </c>
      <c r="O332">
        <v>1999</v>
      </c>
      <c r="P332">
        <v>1599</v>
      </c>
      <c r="Q332" t="s">
        <v>771</v>
      </c>
      <c r="R332">
        <v>11</v>
      </c>
      <c r="S332">
        <v>6</v>
      </c>
      <c r="T332">
        <v>4</v>
      </c>
      <c r="U332">
        <v>450</v>
      </c>
      <c r="AP332" t="s">
        <v>4871</v>
      </c>
      <c r="AQ332" t="s">
        <v>2113</v>
      </c>
      <c r="AS332" t="s">
        <v>2121</v>
      </c>
      <c r="AT332" t="s">
        <v>2121</v>
      </c>
      <c r="AX332" t="s">
        <v>2168</v>
      </c>
      <c r="AY332" t="s">
        <v>2174</v>
      </c>
      <c r="AZ332" t="s">
        <v>5259</v>
      </c>
      <c r="BA332" t="s">
        <v>2233</v>
      </c>
      <c r="BB332" t="s">
        <v>2233</v>
      </c>
      <c r="BD332" t="s">
        <v>2233</v>
      </c>
      <c r="BF332" t="s">
        <v>5265</v>
      </c>
    </row>
    <row r="333" spans="1:58" x14ac:dyDescent="0.25">
      <c r="A333" t="s">
        <v>2525</v>
      </c>
      <c r="B333" t="s">
        <v>3188</v>
      </c>
      <c r="C333" t="s">
        <v>38</v>
      </c>
      <c r="D333" t="s">
        <v>62</v>
      </c>
      <c r="E333" t="s">
        <v>3673</v>
      </c>
      <c r="G333" t="s">
        <v>123</v>
      </c>
      <c r="H333" t="s">
        <v>680</v>
      </c>
      <c r="K333" t="s">
        <v>763</v>
      </c>
      <c r="L333" t="s">
        <v>4129</v>
      </c>
      <c r="M333" t="s">
        <v>4129</v>
      </c>
      <c r="N333" t="s">
        <v>4633</v>
      </c>
      <c r="O333">
        <v>1999</v>
      </c>
      <c r="P333">
        <v>1599</v>
      </c>
      <c r="Q333" t="s">
        <v>771</v>
      </c>
      <c r="R333">
        <v>11</v>
      </c>
      <c r="S333">
        <v>6</v>
      </c>
      <c r="T333">
        <v>4</v>
      </c>
      <c r="U333">
        <v>450</v>
      </c>
      <c r="AP333" t="s">
        <v>4871</v>
      </c>
      <c r="AQ333" t="s">
        <v>2113</v>
      </c>
      <c r="AS333" t="s">
        <v>2121</v>
      </c>
      <c r="AT333" t="s">
        <v>2121</v>
      </c>
      <c r="AX333" t="s">
        <v>2168</v>
      </c>
      <c r="AY333" t="s">
        <v>2174</v>
      </c>
      <c r="AZ333" t="s">
        <v>5259</v>
      </c>
      <c r="BA333" t="s">
        <v>2233</v>
      </c>
      <c r="BB333" t="s">
        <v>2233</v>
      </c>
      <c r="BD333" t="s">
        <v>2233</v>
      </c>
      <c r="BF333" t="s">
        <v>5265</v>
      </c>
    </row>
    <row r="334" spans="1:58" x14ac:dyDescent="0.25">
      <c r="A334" t="s">
        <v>2526</v>
      </c>
      <c r="B334" t="s">
        <v>3189</v>
      </c>
      <c r="C334" t="s">
        <v>28</v>
      </c>
      <c r="D334" t="s">
        <v>61</v>
      </c>
      <c r="E334" t="s">
        <v>3636</v>
      </c>
      <c r="G334" t="s">
        <v>123</v>
      </c>
      <c r="H334" t="s">
        <v>680</v>
      </c>
      <c r="K334" t="s">
        <v>763</v>
      </c>
      <c r="L334" t="s">
        <v>4130</v>
      </c>
      <c r="M334" t="s">
        <v>4130</v>
      </c>
      <c r="N334" t="s">
        <v>4634</v>
      </c>
      <c r="O334">
        <v>1399</v>
      </c>
      <c r="P334">
        <v>1189</v>
      </c>
      <c r="Q334" t="s">
        <v>771</v>
      </c>
      <c r="R334">
        <v>11</v>
      </c>
      <c r="S334">
        <v>6</v>
      </c>
      <c r="T334">
        <v>4</v>
      </c>
      <c r="U334">
        <v>450</v>
      </c>
      <c r="AP334" t="s">
        <v>61</v>
      </c>
      <c r="AQ334" t="s">
        <v>2113</v>
      </c>
      <c r="AS334" t="s">
        <v>2124</v>
      </c>
      <c r="AT334" t="s">
        <v>2124</v>
      </c>
      <c r="AX334" t="s">
        <v>2162</v>
      </c>
      <c r="AY334" t="s">
        <v>2174</v>
      </c>
      <c r="AZ334" t="s">
        <v>5259</v>
      </c>
      <c r="BA334" t="s">
        <v>2233</v>
      </c>
      <c r="BB334" t="s">
        <v>2233</v>
      </c>
      <c r="BD334" t="s">
        <v>2233</v>
      </c>
      <c r="BF334" t="s">
        <v>5265</v>
      </c>
    </row>
    <row r="335" spans="1:58" x14ac:dyDescent="0.25">
      <c r="A335" t="s">
        <v>2527</v>
      </c>
      <c r="B335" t="s">
        <v>3190</v>
      </c>
      <c r="C335" t="s">
        <v>38</v>
      </c>
      <c r="D335" t="s">
        <v>62</v>
      </c>
      <c r="E335" t="s">
        <v>3673</v>
      </c>
      <c r="G335" t="s">
        <v>123</v>
      </c>
      <c r="H335" t="s">
        <v>680</v>
      </c>
      <c r="K335" t="s">
        <v>763</v>
      </c>
      <c r="L335" t="s">
        <v>4131</v>
      </c>
      <c r="M335" t="s">
        <v>4131</v>
      </c>
      <c r="N335" t="s">
        <v>4632</v>
      </c>
      <c r="O335">
        <v>2799</v>
      </c>
      <c r="P335">
        <v>2099</v>
      </c>
      <c r="Q335" t="s">
        <v>771</v>
      </c>
      <c r="R335">
        <v>11</v>
      </c>
      <c r="S335">
        <v>6</v>
      </c>
      <c r="T335">
        <v>4</v>
      </c>
      <c r="U335">
        <v>450</v>
      </c>
      <c r="AP335" t="s">
        <v>4917</v>
      </c>
      <c r="AQ335" t="s">
        <v>2113</v>
      </c>
      <c r="AS335" t="s">
        <v>2120</v>
      </c>
      <c r="AT335" t="s">
        <v>2120</v>
      </c>
      <c r="AX335" t="s">
        <v>2168</v>
      </c>
      <c r="AY335" t="s">
        <v>2174</v>
      </c>
      <c r="AZ335" t="s">
        <v>5259</v>
      </c>
      <c r="BA335" t="s">
        <v>2233</v>
      </c>
      <c r="BB335" t="s">
        <v>2233</v>
      </c>
      <c r="BD335" t="s">
        <v>2233</v>
      </c>
      <c r="BF335" t="s">
        <v>5265</v>
      </c>
    </row>
    <row r="336" spans="1:58" x14ac:dyDescent="0.25">
      <c r="A336" t="s">
        <v>2528</v>
      </c>
      <c r="B336" t="s">
        <v>3191</v>
      </c>
      <c r="C336" t="s">
        <v>28</v>
      </c>
      <c r="D336" t="s">
        <v>61</v>
      </c>
      <c r="E336" t="s">
        <v>3713</v>
      </c>
      <c r="G336" t="s">
        <v>123</v>
      </c>
      <c r="H336" t="s">
        <v>680</v>
      </c>
      <c r="K336" t="s">
        <v>763</v>
      </c>
      <c r="L336" t="s">
        <v>4132</v>
      </c>
      <c r="M336" t="s">
        <v>4132</v>
      </c>
      <c r="N336" t="s">
        <v>4643</v>
      </c>
      <c r="O336">
        <v>999</v>
      </c>
      <c r="P336">
        <v>899</v>
      </c>
      <c r="Q336" t="s">
        <v>771</v>
      </c>
      <c r="R336">
        <v>11</v>
      </c>
      <c r="S336">
        <v>6</v>
      </c>
      <c r="T336">
        <v>4</v>
      </c>
      <c r="U336">
        <v>450</v>
      </c>
      <c r="AP336" t="s">
        <v>4918</v>
      </c>
      <c r="AQ336" t="s">
        <v>2113</v>
      </c>
      <c r="AS336" t="s">
        <v>2129</v>
      </c>
      <c r="AT336" t="s">
        <v>2129</v>
      </c>
      <c r="AX336" t="s">
        <v>2162</v>
      </c>
      <c r="AY336" t="s">
        <v>2174</v>
      </c>
      <c r="AZ336" t="s">
        <v>2225</v>
      </c>
      <c r="BA336" t="s">
        <v>2225</v>
      </c>
      <c r="BB336" t="s">
        <v>2225</v>
      </c>
      <c r="BD336" t="s">
        <v>2225</v>
      </c>
      <c r="BF336" t="s">
        <v>5265</v>
      </c>
    </row>
    <row r="337" spans="1:58" x14ac:dyDescent="0.25">
      <c r="A337" t="s">
        <v>2529</v>
      </c>
      <c r="B337" t="s">
        <v>3192</v>
      </c>
      <c r="C337" t="s">
        <v>24</v>
      </c>
      <c r="D337" t="s">
        <v>88</v>
      </c>
      <c r="E337" t="s">
        <v>3648</v>
      </c>
      <c r="G337" t="s">
        <v>123</v>
      </c>
      <c r="H337" t="s">
        <v>710</v>
      </c>
      <c r="K337" t="s">
        <v>763</v>
      </c>
      <c r="L337" t="s">
        <v>4133</v>
      </c>
      <c r="M337" t="s">
        <v>4133</v>
      </c>
      <c r="N337" t="s">
        <v>4633</v>
      </c>
      <c r="O337">
        <v>5995</v>
      </c>
      <c r="P337">
        <v>3597</v>
      </c>
      <c r="Q337" t="s">
        <v>771</v>
      </c>
      <c r="R337">
        <v>11</v>
      </c>
      <c r="S337">
        <v>6</v>
      </c>
      <c r="T337">
        <v>4</v>
      </c>
      <c r="U337">
        <v>450</v>
      </c>
      <c r="AP337" t="s">
        <v>4919</v>
      </c>
      <c r="AQ337" t="s">
        <v>2113</v>
      </c>
      <c r="AS337" t="s">
        <v>2120</v>
      </c>
      <c r="AT337" t="s">
        <v>2120</v>
      </c>
      <c r="AX337" t="s">
        <v>2158</v>
      </c>
      <c r="AY337" t="s">
        <v>2176</v>
      </c>
      <c r="AZ337" t="s">
        <v>5258</v>
      </c>
      <c r="BA337" t="s">
        <v>2207</v>
      </c>
      <c r="BB337" t="s">
        <v>2207</v>
      </c>
      <c r="BD337" t="s">
        <v>2207</v>
      </c>
      <c r="BF337" t="s">
        <v>5266</v>
      </c>
    </row>
    <row r="338" spans="1:58" x14ac:dyDescent="0.25">
      <c r="A338" t="s">
        <v>2530</v>
      </c>
      <c r="B338" t="s">
        <v>3193</v>
      </c>
      <c r="C338" t="s">
        <v>24</v>
      </c>
      <c r="D338" t="s">
        <v>61</v>
      </c>
      <c r="E338" t="s">
        <v>3636</v>
      </c>
      <c r="G338" t="s">
        <v>123</v>
      </c>
      <c r="H338" t="s">
        <v>710</v>
      </c>
      <c r="K338" t="s">
        <v>763</v>
      </c>
      <c r="L338" t="s">
        <v>4134</v>
      </c>
      <c r="M338" t="s">
        <v>4134</v>
      </c>
      <c r="N338" t="s">
        <v>4643</v>
      </c>
      <c r="O338">
        <v>1495</v>
      </c>
      <c r="P338">
        <v>1270</v>
      </c>
      <c r="Q338" t="s">
        <v>771</v>
      </c>
      <c r="R338">
        <v>11</v>
      </c>
      <c r="S338">
        <v>6</v>
      </c>
      <c r="T338">
        <v>4</v>
      </c>
      <c r="U338">
        <v>450</v>
      </c>
      <c r="AP338" t="s">
        <v>4701</v>
      </c>
      <c r="AQ338" t="s">
        <v>2113</v>
      </c>
      <c r="AS338" t="s">
        <v>2120</v>
      </c>
      <c r="AT338" t="s">
        <v>2120</v>
      </c>
      <c r="AX338" t="s">
        <v>2162</v>
      </c>
      <c r="AY338" t="s">
        <v>2174</v>
      </c>
      <c r="AZ338" t="s">
        <v>5259</v>
      </c>
      <c r="BA338" t="s">
        <v>2233</v>
      </c>
      <c r="BB338" t="s">
        <v>2233</v>
      </c>
      <c r="BD338" t="s">
        <v>2233</v>
      </c>
      <c r="BF338" t="s">
        <v>5265</v>
      </c>
    </row>
    <row r="339" spans="1:58" x14ac:dyDescent="0.25">
      <c r="A339" t="s">
        <v>2531</v>
      </c>
      <c r="B339" t="s">
        <v>3194</v>
      </c>
      <c r="C339" t="s">
        <v>28</v>
      </c>
      <c r="D339" t="s">
        <v>61</v>
      </c>
      <c r="E339" t="s">
        <v>3592</v>
      </c>
      <c r="G339" t="s">
        <v>123</v>
      </c>
      <c r="H339" t="s">
        <v>680</v>
      </c>
      <c r="K339" t="s">
        <v>763</v>
      </c>
      <c r="L339" t="s">
        <v>4135</v>
      </c>
      <c r="M339" t="s">
        <v>4135</v>
      </c>
      <c r="N339" t="s">
        <v>4634</v>
      </c>
      <c r="O339">
        <v>1299</v>
      </c>
      <c r="P339">
        <v>1104</v>
      </c>
      <c r="Q339" t="s">
        <v>771</v>
      </c>
      <c r="R339">
        <v>11</v>
      </c>
      <c r="S339">
        <v>6</v>
      </c>
      <c r="T339">
        <v>4</v>
      </c>
      <c r="U339">
        <v>450</v>
      </c>
      <c r="AP339" t="s">
        <v>4920</v>
      </c>
      <c r="AQ339" t="s">
        <v>2113</v>
      </c>
      <c r="AS339" t="s">
        <v>2125</v>
      </c>
      <c r="AT339" t="s">
        <v>2125</v>
      </c>
      <c r="AX339" t="s">
        <v>2162</v>
      </c>
      <c r="AY339" t="s">
        <v>2174</v>
      </c>
      <c r="AZ339" t="s">
        <v>5259</v>
      </c>
      <c r="BA339" t="s">
        <v>2233</v>
      </c>
      <c r="BB339" t="s">
        <v>2233</v>
      </c>
      <c r="BD339" t="s">
        <v>2233</v>
      </c>
      <c r="BF339" t="s">
        <v>5265</v>
      </c>
    </row>
    <row r="340" spans="1:58" x14ac:dyDescent="0.25">
      <c r="A340" t="s">
        <v>2532</v>
      </c>
      <c r="B340" t="s">
        <v>3195</v>
      </c>
      <c r="C340" t="s">
        <v>24</v>
      </c>
      <c r="D340" t="s">
        <v>88</v>
      </c>
      <c r="E340" t="s">
        <v>3648</v>
      </c>
      <c r="G340" t="s">
        <v>123</v>
      </c>
      <c r="H340" t="s">
        <v>710</v>
      </c>
      <c r="K340" t="s">
        <v>763</v>
      </c>
      <c r="L340" t="s">
        <v>4136</v>
      </c>
      <c r="M340" t="s">
        <v>4136</v>
      </c>
      <c r="N340" t="s">
        <v>4633</v>
      </c>
      <c r="O340">
        <v>5495</v>
      </c>
      <c r="P340">
        <v>3297</v>
      </c>
      <c r="Q340" t="s">
        <v>771</v>
      </c>
      <c r="R340">
        <v>11</v>
      </c>
      <c r="S340">
        <v>6</v>
      </c>
      <c r="T340">
        <v>4</v>
      </c>
      <c r="U340">
        <v>450</v>
      </c>
      <c r="AP340" t="s">
        <v>4921</v>
      </c>
      <c r="AQ340" t="s">
        <v>2113</v>
      </c>
      <c r="AS340" t="s">
        <v>2120</v>
      </c>
      <c r="AT340" t="s">
        <v>2120</v>
      </c>
      <c r="AX340" t="s">
        <v>2158</v>
      </c>
      <c r="AY340" t="s">
        <v>2176</v>
      </c>
      <c r="AZ340" t="s">
        <v>5258</v>
      </c>
      <c r="BA340" t="s">
        <v>2207</v>
      </c>
      <c r="BB340" t="s">
        <v>2207</v>
      </c>
      <c r="BD340" t="s">
        <v>2207</v>
      </c>
      <c r="BF340" t="s">
        <v>5266</v>
      </c>
    </row>
    <row r="341" spans="1:58" x14ac:dyDescent="0.25">
      <c r="A341" t="s">
        <v>2532</v>
      </c>
      <c r="B341" t="s">
        <v>3195</v>
      </c>
      <c r="C341" t="s">
        <v>24</v>
      </c>
      <c r="D341" t="s">
        <v>88</v>
      </c>
      <c r="E341" t="s">
        <v>3648</v>
      </c>
      <c r="G341" t="s">
        <v>123</v>
      </c>
      <c r="H341" t="s">
        <v>710</v>
      </c>
      <c r="K341" t="s">
        <v>763</v>
      </c>
      <c r="L341" t="s">
        <v>4137</v>
      </c>
      <c r="M341" t="s">
        <v>4137</v>
      </c>
      <c r="N341" t="s">
        <v>4643</v>
      </c>
      <c r="O341">
        <v>5495</v>
      </c>
      <c r="P341">
        <v>3297</v>
      </c>
      <c r="Q341" t="s">
        <v>771</v>
      </c>
      <c r="R341">
        <v>11</v>
      </c>
      <c r="S341">
        <v>6</v>
      </c>
      <c r="T341">
        <v>4</v>
      </c>
      <c r="U341">
        <v>450</v>
      </c>
      <c r="AP341" t="s">
        <v>4921</v>
      </c>
      <c r="AQ341" t="s">
        <v>2113</v>
      </c>
      <c r="AS341" t="s">
        <v>2120</v>
      </c>
      <c r="AT341" t="s">
        <v>2120</v>
      </c>
      <c r="AX341" t="s">
        <v>2158</v>
      </c>
      <c r="AY341" t="s">
        <v>2176</v>
      </c>
      <c r="AZ341" t="s">
        <v>5258</v>
      </c>
      <c r="BA341" t="s">
        <v>2207</v>
      </c>
      <c r="BB341" t="s">
        <v>2207</v>
      </c>
      <c r="BD341" t="s">
        <v>2207</v>
      </c>
      <c r="BF341" t="s">
        <v>5266</v>
      </c>
    </row>
    <row r="342" spans="1:58" x14ac:dyDescent="0.25">
      <c r="A342" t="s">
        <v>2533</v>
      </c>
      <c r="B342" t="s">
        <v>3196</v>
      </c>
      <c r="C342" t="s">
        <v>28</v>
      </c>
      <c r="D342" t="s">
        <v>88</v>
      </c>
      <c r="E342" t="s">
        <v>3600</v>
      </c>
      <c r="G342" t="s">
        <v>123</v>
      </c>
      <c r="H342" t="s">
        <v>680</v>
      </c>
      <c r="K342" t="s">
        <v>763</v>
      </c>
      <c r="L342" t="s">
        <v>4138</v>
      </c>
      <c r="M342" t="s">
        <v>4138</v>
      </c>
      <c r="N342" t="s">
        <v>4643</v>
      </c>
      <c r="O342">
        <v>3299</v>
      </c>
      <c r="P342">
        <v>2474</v>
      </c>
      <c r="Q342" t="s">
        <v>771</v>
      </c>
      <c r="R342">
        <v>11</v>
      </c>
      <c r="S342">
        <v>6</v>
      </c>
      <c r="T342">
        <v>4</v>
      </c>
      <c r="U342">
        <v>450</v>
      </c>
      <c r="AP342" t="s">
        <v>4922</v>
      </c>
      <c r="AQ342" t="s">
        <v>2114</v>
      </c>
      <c r="AS342" t="s">
        <v>2125</v>
      </c>
      <c r="AT342" t="s">
        <v>2125</v>
      </c>
      <c r="AX342" t="s">
        <v>2158</v>
      </c>
      <c r="AY342" t="s">
        <v>2176</v>
      </c>
      <c r="AZ342" t="s">
        <v>5258</v>
      </c>
      <c r="BA342" t="s">
        <v>2207</v>
      </c>
      <c r="BB342" t="s">
        <v>2207</v>
      </c>
      <c r="BD342" t="s">
        <v>2207</v>
      </c>
      <c r="BF342" t="s">
        <v>5266</v>
      </c>
    </row>
    <row r="343" spans="1:58" x14ac:dyDescent="0.25">
      <c r="A343" t="s">
        <v>2474</v>
      </c>
      <c r="B343" t="s">
        <v>3197</v>
      </c>
      <c r="C343" t="s">
        <v>28</v>
      </c>
      <c r="D343" t="s">
        <v>62</v>
      </c>
      <c r="E343" t="s">
        <v>3671</v>
      </c>
      <c r="G343" t="s">
        <v>123</v>
      </c>
      <c r="H343" t="s">
        <v>680</v>
      </c>
      <c r="K343" t="s">
        <v>763</v>
      </c>
      <c r="L343" t="s">
        <v>4139</v>
      </c>
      <c r="M343" t="s">
        <v>4139</v>
      </c>
      <c r="N343" t="s">
        <v>4633</v>
      </c>
      <c r="O343">
        <v>1799</v>
      </c>
      <c r="P343">
        <v>1439</v>
      </c>
      <c r="Q343" t="s">
        <v>771</v>
      </c>
      <c r="R343">
        <v>11</v>
      </c>
      <c r="S343">
        <v>6</v>
      </c>
      <c r="T343">
        <v>4</v>
      </c>
      <c r="U343">
        <v>450</v>
      </c>
      <c r="AP343" t="s">
        <v>4787</v>
      </c>
      <c r="AQ343" t="s">
        <v>2113</v>
      </c>
      <c r="AS343" t="s">
        <v>2120</v>
      </c>
      <c r="AT343" t="s">
        <v>2120</v>
      </c>
      <c r="AX343" t="s">
        <v>2168</v>
      </c>
      <c r="AY343" t="s">
        <v>2174</v>
      </c>
      <c r="AZ343" t="s">
        <v>5259</v>
      </c>
      <c r="BA343" t="s">
        <v>2233</v>
      </c>
      <c r="BB343" t="s">
        <v>2233</v>
      </c>
      <c r="BD343" t="s">
        <v>2233</v>
      </c>
      <c r="BF343" t="s">
        <v>5265</v>
      </c>
    </row>
    <row r="344" spans="1:58" x14ac:dyDescent="0.25">
      <c r="A344" t="s">
        <v>2474</v>
      </c>
      <c r="B344" t="s">
        <v>3197</v>
      </c>
      <c r="C344" t="s">
        <v>28</v>
      </c>
      <c r="D344" t="s">
        <v>62</v>
      </c>
      <c r="E344" t="s">
        <v>3671</v>
      </c>
      <c r="G344" t="s">
        <v>123</v>
      </c>
      <c r="H344" t="s">
        <v>680</v>
      </c>
      <c r="K344" t="s">
        <v>763</v>
      </c>
      <c r="L344" t="s">
        <v>4140</v>
      </c>
      <c r="M344" t="s">
        <v>4140</v>
      </c>
      <c r="N344" t="s">
        <v>4643</v>
      </c>
      <c r="O344">
        <v>1799</v>
      </c>
      <c r="P344">
        <v>1439</v>
      </c>
      <c r="Q344" t="s">
        <v>771</v>
      </c>
      <c r="R344">
        <v>11</v>
      </c>
      <c r="S344">
        <v>6</v>
      </c>
      <c r="T344">
        <v>4</v>
      </c>
      <c r="U344">
        <v>450</v>
      </c>
      <c r="AP344" t="s">
        <v>4787</v>
      </c>
      <c r="AQ344" t="s">
        <v>2113</v>
      </c>
      <c r="AS344" t="s">
        <v>2120</v>
      </c>
      <c r="AT344" t="s">
        <v>2120</v>
      </c>
      <c r="AX344" t="s">
        <v>2168</v>
      </c>
      <c r="AY344" t="s">
        <v>2174</v>
      </c>
      <c r="AZ344" t="s">
        <v>5259</v>
      </c>
      <c r="BA344" t="s">
        <v>2233</v>
      </c>
      <c r="BB344" t="s">
        <v>2233</v>
      </c>
      <c r="BD344" t="s">
        <v>2233</v>
      </c>
      <c r="BF344" t="s">
        <v>5265</v>
      </c>
    </row>
    <row r="345" spans="1:58" x14ac:dyDescent="0.25">
      <c r="A345" t="s">
        <v>2534</v>
      </c>
      <c r="B345" t="s">
        <v>3198</v>
      </c>
      <c r="C345" t="s">
        <v>28</v>
      </c>
      <c r="D345" t="s">
        <v>88</v>
      </c>
      <c r="E345" t="s">
        <v>3600</v>
      </c>
      <c r="G345" t="s">
        <v>123</v>
      </c>
      <c r="H345" t="s">
        <v>680</v>
      </c>
      <c r="K345" t="s">
        <v>763</v>
      </c>
      <c r="L345" t="s">
        <v>4141</v>
      </c>
      <c r="M345" t="s">
        <v>4141</v>
      </c>
      <c r="N345" t="s">
        <v>4643</v>
      </c>
      <c r="O345">
        <v>2299</v>
      </c>
      <c r="P345">
        <v>1839</v>
      </c>
      <c r="Q345" t="s">
        <v>771</v>
      </c>
      <c r="R345">
        <v>11</v>
      </c>
      <c r="S345">
        <v>6</v>
      </c>
      <c r="T345">
        <v>4</v>
      </c>
      <c r="U345">
        <v>450</v>
      </c>
      <c r="AP345" t="s">
        <v>4923</v>
      </c>
      <c r="AQ345" t="s">
        <v>2113</v>
      </c>
      <c r="AS345" t="s">
        <v>2125</v>
      </c>
      <c r="AT345" t="s">
        <v>2125</v>
      </c>
      <c r="AX345" t="s">
        <v>2158</v>
      </c>
      <c r="AY345" t="s">
        <v>2176</v>
      </c>
      <c r="AZ345" t="s">
        <v>5258</v>
      </c>
      <c r="BA345" t="s">
        <v>2207</v>
      </c>
      <c r="BB345" t="s">
        <v>2207</v>
      </c>
      <c r="BD345" t="s">
        <v>2207</v>
      </c>
      <c r="BF345" t="s">
        <v>5266</v>
      </c>
    </row>
    <row r="346" spans="1:58" x14ac:dyDescent="0.25">
      <c r="A346" t="s">
        <v>2535</v>
      </c>
      <c r="B346" t="s">
        <v>3199</v>
      </c>
      <c r="C346" t="s">
        <v>28</v>
      </c>
      <c r="D346" t="s">
        <v>88</v>
      </c>
      <c r="E346" t="s">
        <v>3600</v>
      </c>
      <c r="G346" t="s">
        <v>123</v>
      </c>
      <c r="H346" t="s">
        <v>680</v>
      </c>
      <c r="K346" t="s">
        <v>763</v>
      </c>
      <c r="L346" t="s">
        <v>4142</v>
      </c>
      <c r="M346" t="s">
        <v>4142</v>
      </c>
      <c r="N346" t="s">
        <v>4637</v>
      </c>
      <c r="O346">
        <v>2299</v>
      </c>
      <c r="P346">
        <v>1839</v>
      </c>
      <c r="Q346" t="s">
        <v>771</v>
      </c>
      <c r="R346">
        <v>11</v>
      </c>
      <c r="S346">
        <v>6</v>
      </c>
      <c r="T346">
        <v>4</v>
      </c>
      <c r="U346">
        <v>450</v>
      </c>
      <c r="AP346" t="s">
        <v>4784</v>
      </c>
      <c r="AQ346" t="s">
        <v>2114</v>
      </c>
      <c r="AS346" t="s">
        <v>2121</v>
      </c>
      <c r="AT346" t="s">
        <v>2121</v>
      </c>
      <c r="AX346" t="s">
        <v>2158</v>
      </c>
      <c r="AY346" t="s">
        <v>2176</v>
      </c>
      <c r="AZ346" t="s">
        <v>5258</v>
      </c>
      <c r="BA346" t="s">
        <v>2207</v>
      </c>
      <c r="BB346" t="s">
        <v>2207</v>
      </c>
      <c r="BD346" t="s">
        <v>2207</v>
      </c>
      <c r="BF346" t="s">
        <v>5266</v>
      </c>
    </row>
    <row r="347" spans="1:58" x14ac:dyDescent="0.25">
      <c r="A347" t="s">
        <v>2536</v>
      </c>
      <c r="B347" t="s">
        <v>3200</v>
      </c>
      <c r="C347" t="s">
        <v>28</v>
      </c>
      <c r="D347" t="s">
        <v>62</v>
      </c>
      <c r="E347" t="s">
        <v>3604</v>
      </c>
      <c r="G347" t="s">
        <v>123</v>
      </c>
      <c r="H347" t="s">
        <v>680</v>
      </c>
      <c r="K347" t="s">
        <v>763</v>
      </c>
      <c r="L347" t="s">
        <v>4143</v>
      </c>
      <c r="M347" t="s">
        <v>4143</v>
      </c>
      <c r="N347" t="s">
        <v>4632</v>
      </c>
      <c r="O347">
        <v>2499</v>
      </c>
      <c r="P347">
        <v>1999</v>
      </c>
      <c r="Q347" t="s">
        <v>771</v>
      </c>
      <c r="R347">
        <v>11</v>
      </c>
      <c r="S347">
        <v>6</v>
      </c>
      <c r="T347">
        <v>4</v>
      </c>
      <c r="U347">
        <v>450</v>
      </c>
      <c r="AP347" t="s">
        <v>4897</v>
      </c>
      <c r="AQ347" t="s">
        <v>2113</v>
      </c>
      <c r="AS347" t="s">
        <v>2125</v>
      </c>
      <c r="AT347" t="s">
        <v>2125</v>
      </c>
      <c r="AX347" t="s">
        <v>2168</v>
      </c>
      <c r="AY347" t="s">
        <v>2174</v>
      </c>
      <c r="AZ347" t="s">
        <v>5259</v>
      </c>
      <c r="BA347" t="s">
        <v>2233</v>
      </c>
      <c r="BB347" t="s">
        <v>2233</v>
      </c>
      <c r="BD347" t="s">
        <v>2233</v>
      </c>
      <c r="BF347" t="s">
        <v>5265</v>
      </c>
    </row>
    <row r="348" spans="1:58" x14ac:dyDescent="0.25">
      <c r="A348" t="s">
        <v>2537</v>
      </c>
      <c r="B348" t="s">
        <v>3201</v>
      </c>
      <c r="C348" t="s">
        <v>28</v>
      </c>
      <c r="D348" t="s">
        <v>88</v>
      </c>
      <c r="E348" t="s">
        <v>3621</v>
      </c>
      <c r="G348" t="s">
        <v>123</v>
      </c>
      <c r="H348" t="s">
        <v>680</v>
      </c>
      <c r="K348" t="s">
        <v>763</v>
      </c>
      <c r="L348" t="s">
        <v>4144</v>
      </c>
      <c r="M348" t="s">
        <v>4144</v>
      </c>
      <c r="N348" t="s">
        <v>4643</v>
      </c>
      <c r="O348">
        <v>3799</v>
      </c>
      <c r="P348">
        <v>2659</v>
      </c>
      <c r="Q348" t="s">
        <v>771</v>
      </c>
      <c r="R348">
        <v>11</v>
      </c>
      <c r="S348">
        <v>6</v>
      </c>
      <c r="T348">
        <v>4</v>
      </c>
      <c r="U348">
        <v>450</v>
      </c>
      <c r="AP348" t="s">
        <v>4924</v>
      </c>
      <c r="AQ348" t="s">
        <v>2114</v>
      </c>
      <c r="AS348" t="s">
        <v>2125</v>
      </c>
      <c r="AT348" t="s">
        <v>2125</v>
      </c>
      <c r="AX348" t="s">
        <v>2158</v>
      </c>
      <c r="AY348" t="s">
        <v>2176</v>
      </c>
      <c r="AZ348" t="s">
        <v>5258</v>
      </c>
      <c r="BA348" t="s">
        <v>2233</v>
      </c>
      <c r="BB348" t="s">
        <v>2233</v>
      </c>
      <c r="BD348" t="s">
        <v>2233</v>
      </c>
      <c r="BF348" t="s">
        <v>5266</v>
      </c>
    </row>
    <row r="349" spans="1:58" x14ac:dyDescent="0.25">
      <c r="A349" t="s">
        <v>2538</v>
      </c>
      <c r="B349" t="s">
        <v>3202</v>
      </c>
      <c r="C349" t="s">
        <v>38</v>
      </c>
      <c r="D349" t="s">
        <v>61</v>
      </c>
      <c r="E349" t="s">
        <v>3592</v>
      </c>
      <c r="G349" t="s">
        <v>123</v>
      </c>
      <c r="H349" t="s">
        <v>680</v>
      </c>
      <c r="K349" t="s">
        <v>763</v>
      </c>
      <c r="L349" t="s">
        <v>4145</v>
      </c>
      <c r="M349" t="s">
        <v>4145</v>
      </c>
      <c r="N349" t="s">
        <v>4643</v>
      </c>
      <c r="O349">
        <v>1499</v>
      </c>
      <c r="P349">
        <v>1274</v>
      </c>
      <c r="Q349" t="s">
        <v>771</v>
      </c>
      <c r="R349">
        <v>11</v>
      </c>
      <c r="S349">
        <v>6</v>
      </c>
      <c r="T349">
        <v>4</v>
      </c>
      <c r="U349">
        <v>450</v>
      </c>
      <c r="AP349" t="s">
        <v>4925</v>
      </c>
      <c r="AQ349" t="s">
        <v>2113</v>
      </c>
      <c r="AS349" t="s">
        <v>2120</v>
      </c>
      <c r="AT349" t="s">
        <v>2120</v>
      </c>
      <c r="AX349" t="s">
        <v>2162</v>
      </c>
      <c r="AY349" t="s">
        <v>2174</v>
      </c>
      <c r="AZ349" t="s">
        <v>5259</v>
      </c>
      <c r="BA349" t="s">
        <v>2233</v>
      </c>
      <c r="BB349" t="s">
        <v>2233</v>
      </c>
      <c r="BD349" t="s">
        <v>2233</v>
      </c>
      <c r="BF349" t="s">
        <v>5265</v>
      </c>
    </row>
    <row r="350" spans="1:58" x14ac:dyDescent="0.25">
      <c r="A350" t="s">
        <v>2539</v>
      </c>
      <c r="B350" t="s">
        <v>3203</v>
      </c>
      <c r="C350" t="s">
        <v>28</v>
      </c>
      <c r="D350" t="s">
        <v>88</v>
      </c>
      <c r="E350" t="s">
        <v>3600</v>
      </c>
      <c r="G350" t="s">
        <v>123</v>
      </c>
      <c r="H350" t="s">
        <v>680</v>
      </c>
      <c r="K350" t="s">
        <v>763</v>
      </c>
      <c r="L350" t="s">
        <v>4146</v>
      </c>
      <c r="M350" t="s">
        <v>4146</v>
      </c>
      <c r="N350" t="s">
        <v>4633</v>
      </c>
      <c r="O350">
        <v>3799</v>
      </c>
      <c r="P350">
        <v>2659</v>
      </c>
      <c r="Q350" t="s">
        <v>771</v>
      </c>
      <c r="R350">
        <v>11</v>
      </c>
      <c r="S350">
        <v>6</v>
      </c>
      <c r="T350">
        <v>4</v>
      </c>
      <c r="U350">
        <v>450</v>
      </c>
      <c r="AP350" t="s">
        <v>4926</v>
      </c>
      <c r="AQ350" t="s">
        <v>2113</v>
      </c>
      <c r="AS350" t="s">
        <v>2120</v>
      </c>
      <c r="AT350" t="s">
        <v>2120</v>
      </c>
      <c r="AX350" t="s">
        <v>2158</v>
      </c>
      <c r="AY350" t="s">
        <v>2176</v>
      </c>
      <c r="AZ350" t="s">
        <v>2225</v>
      </c>
      <c r="BA350" t="s">
        <v>2207</v>
      </c>
      <c r="BB350" t="s">
        <v>2207</v>
      </c>
      <c r="BD350" t="s">
        <v>2207</v>
      </c>
      <c r="BF350" t="s">
        <v>5266</v>
      </c>
    </row>
    <row r="351" spans="1:58" x14ac:dyDescent="0.25">
      <c r="A351" t="s">
        <v>2540</v>
      </c>
      <c r="B351" t="s">
        <v>3204</v>
      </c>
      <c r="C351" t="s">
        <v>28</v>
      </c>
      <c r="D351" t="s">
        <v>100</v>
      </c>
      <c r="E351" t="s">
        <v>3711</v>
      </c>
      <c r="G351" t="s">
        <v>123</v>
      </c>
      <c r="H351" t="s">
        <v>680</v>
      </c>
      <c r="K351" t="s">
        <v>763</v>
      </c>
      <c r="L351" t="s">
        <v>4147</v>
      </c>
      <c r="M351" t="s">
        <v>4147</v>
      </c>
      <c r="N351" t="s">
        <v>4632</v>
      </c>
      <c r="O351">
        <v>2799</v>
      </c>
      <c r="P351">
        <v>2099</v>
      </c>
      <c r="Q351" t="s">
        <v>771</v>
      </c>
      <c r="R351">
        <v>11</v>
      </c>
      <c r="S351">
        <v>6</v>
      </c>
      <c r="T351">
        <v>4</v>
      </c>
      <c r="U351">
        <v>450</v>
      </c>
      <c r="AP351" t="s">
        <v>4927</v>
      </c>
      <c r="AQ351" t="s">
        <v>2113</v>
      </c>
      <c r="AS351" t="s">
        <v>2124</v>
      </c>
      <c r="AT351" t="s">
        <v>2124</v>
      </c>
      <c r="AX351" t="s">
        <v>2162</v>
      </c>
      <c r="AY351" t="s">
        <v>2176</v>
      </c>
      <c r="AZ351" t="s">
        <v>5258</v>
      </c>
      <c r="BA351" t="s">
        <v>2207</v>
      </c>
      <c r="BB351" t="s">
        <v>2207</v>
      </c>
      <c r="BD351" t="s">
        <v>2207</v>
      </c>
      <c r="BF351" t="s">
        <v>5266</v>
      </c>
    </row>
    <row r="352" spans="1:58" x14ac:dyDescent="0.25">
      <c r="A352" t="s">
        <v>2541</v>
      </c>
      <c r="B352" t="s">
        <v>3205</v>
      </c>
      <c r="C352" t="s">
        <v>38</v>
      </c>
      <c r="D352" t="s">
        <v>62</v>
      </c>
      <c r="E352" t="s">
        <v>3671</v>
      </c>
      <c r="G352" t="s">
        <v>123</v>
      </c>
      <c r="H352" t="s">
        <v>680</v>
      </c>
      <c r="K352" t="s">
        <v>763</v>
      </c>
      <c r="L352" t="s">
        <v>4148</v>
      </c>
      <c r="M352" t="s">
        <v>4148</v>
      </c>
      <c r="N352" t="s">
        <v>4638</v>
      </c>
      <c r="O352">
        <v>2799</v>
      </c>
      <c r="P352">
        <v>2099</v>
      </c>
      <c r="Q352" t="s">
        <v>771</v>
      </c>
      <c r="R352">
        <v>11</v>
      </c>
      <c r="S352">
        <v>6</v>
      </c>
      <c r="T352">
        <v>4</v>
      </c>
      <c r="U352">
        <v>450</v>
      </c>
      <c r="AP352" t="s">
        <v>4928</v>
      </c>
      <c r="AQ352" t="s">
        <v>2113</v>
      </c>
      <c r="AS352" t="s">
        <v>5251</v>
      </c>
      <c r="AT352" t="s">
        <v>2121</v>
      </c>
      <c r="AX352" t="s">
        <v>2168</v>
      </c>
      <c r="AY352" t="s">
        <v>2174</v>
      </c>
      <c r="AZ352" t="s">
        <v>5259</v>
      </c>
      <c r="BA352" t="s">
        <v>2233</v>
      </c>
      <c r="BB352" t="s">
        <v>2233</v>
      </c>
      <c r="BD352" t="s">
        <v>2233</v>
      </c>
      <c r="BF352" t="s">
        <v>5265</v>
      </c>
    </row>
    <row r="353" spans="1:58" x14ac:dyDescent="0.25">
      <c r="A353" t="s">
        <v>2542</v>
      </c>
      <c r="B353" t="s">
        <v>3206</v>
      </c>
      <c r="C353" t="s">
        <v>38</v>
      </c>
      <c r="D353" t="s">
        <v>88</v>
      </c>
      <c r="E353" t="s">
        <v>3600</v>
      </c>
      <c r="G353" t="s">
        <v>123</v>
      </c>
      <c r="H353" t="s">
        <v>680</v>
      </c>
      <c r="K353" t="s">
        <v>763</v>
      </c>
      <c r="L353" t="s">
        <v>4149</v>
      </c>
      <c r="M353" t="s">
        <v>4149</v>
      </c>
      <c r="N353" t="s">
        <v>4634</v>
      </c>
      <c r="O353">
        <v>5999</v>
      </c>
      <c r="P353">
        <v>3599</v>
      </c>
      <c r="Q353" t="s">
        <v>771</v>
      </c>
      <c r="R353">
        <v>11</v>
      </c>
      <c r="S353">
        <v>6</v>
      </c>
      <c r="T353">
        <v>4</v>
      </c>
      <c r="U353">
        <v>450</v>
      </c>
      <c r="AP353" t="s">
        <v>4929</v>
      </c>
      <c r="AQ353" t="s">
        <v>2113</v>
      </c>
      <c r="AS353" t="s">
        <v>5251</v>
      </c>
      <c r="AT353" t="s">
        <v>2121</v>
      </c>
      <c r="AX353" t="s">
        <v>2158</v>
      </c>
      <c r="AY353" t="s">
        <v>2176</v>
      </c>
      <c r="AZ353" t="s">
        <v>5258</v>
      </c>
      <c r="BA353" t="s">
        <v>2207</v>
      </c>
      <c r="BB353" t="s">
        <v>2207</v>
      </c>
      <c r="BD353" t="s">
        <v>2207</v>
      </c>
      <c r="BF353" t="s">
        <v>5266</v>
      </c>
    </row>
    <row r="354" spans="1:58" x14ac:dyDescent="0.25">
      <c r="A354" t="s">
        <v>2543</v>
      </c>
      <c r="B354" t="s">
        <v>3207</v>
      </c>
      <c r="C354" t="s">
        <v>38</v>
      </c>
      <c r="D354" t="s">
        <v>62</v>
      </c>
      <c r="E354" t="s">
        <v>3671</v>
      </c>
      <c r="G354" t="s">
        <v>123</v>
      </c>
      <c r="H354" t="s">
        <v>680</v>
      </c>
      <c r="K354" t="s">
        <v>763</v>
      </c>
      <c r="L354" t="s">
        <v>4150</v>
      </c>
      <c r="M354" t="s">
        <v>4150</v>
      </c>
      <c r="N354" t="s">
        <v>4643</v>
      </c>
      <c r="O354">
        <v>2799</v>
      </c>
      <c r="P354">
        <v>2099</v>
      </c>
      <c r="Q354" t="s">
        <v>771</v>
      </c>
      <c r="R354">
        <v>11</v>
      </c>
      <c r="S354">
        <v>6</v>
      </c>
      <c r="T354">
        <v>4</v>
      </c>
      <c r="U354">
        <v>450</v>
      </c>
      <c r="AP354" t="s">
        <v>4930</v>
      </c>
      <c r="AQ354" t="s">
        <v>2113</v>
      </c>
      <c r="AS354" t="s">
        <v>2125</v>
      </c>
      <c r="AT354" t="s">
        <v>2125</v>
      </c>
      <c r="AX354" t="s">
        <v>2168</v>
      </c>
      <c r="AY354" t="s">
        <v>2174</v>
      </c>
      <c r="AZ354" t="s">
        <v>5259</v>
      </c>
      <c r="BA354" t="s">
        <v>2233</v>
      </c>
      <c r="BB354" t="s">
        <v>2233</v>
      </c>
      <c r="BD354" t="s">
        <v>2233</v>
      </c>
      <c r="BF354" t="s">
        <v>5265</v>
      </c>
    </row>
    <row r="355" spans="1:58" x14ac:dyDescent="0.25">
      <c r="A355" t="s">
        <v>2544</v>
      </c>
      <c r="B355" t="s">
        <v>3208</v>
      </c>
      <c r="C355" t="s">
        <v>24</v>
      </c>
      <c r="D355" t="s">
        <v>61</v>
      </c>
      <c r="E355" t="s">
        <v>3636</v>
      </c>
      <c r="G355" t="s">
        <v>123</v>
      </c>
      <c r="H355" t="s">
        <v>710</v>
      </c>
      <c r="K355" t="s">
        <v>763</v>
      </c>
      <c r="L355" t="s">
        <v>4151</v>
      </c>
      <c r="M355" t="s">
        <v>4151</v>
      </c>
      <c r="N355" t="s">
        <v>4640</v>
      </c>
      <c r="O355">
        <v>2595</v>
      </c>
      <c r="P355">
        <v>1946</v>
      </c>
      <c r="Q355" t="s">
        <v>771</v>
      </c>
      <c r="R355">
        <v>11</v>
      </c>
      <c r="S355">
        <v>6</v>
      </c>
      <c r="T355">
        <v>4</v>
      </c>
      <c r="U355">
        <v>450</v>
      </c>
      <c r="AP355" t="s">
        <v>4931</v>
      </c>
      <c r="AQ355" t="s">
        <v>2114</v>
      </c>
      <c r="AS355" t="s">
        <v>2130</v>
      </c>
      <c r="AT355" t="s">
        <v>2130</v>
      </c>
      <c r="AX355" t="s">
        <v>2162</v>
      </c>
      <c r="AY355" t="s">
        <v>2174</v>
      </c>
      <c r="AZ355" t="s">
        <v>5258</v>
      </c>
      <c r="BA355" t="s">
        <v>2233</v>
      </c>
      <c r="BB355" t="s">
        <v>2233</v>
      </c>
      <c r="BD355" t="s">
        <v>2233</v>
      </c>
      <c r="BF355" t="s">
        <v>5265</v>
      </c>
    </row>
    <row r="356" spans="1:58" x14ac:dyDescent="0.25">
      <c r="A356" t="s">
        <v>2544</v>
      </c>
      <c r="B356" t="s">
        <v>3208</v>
      </c>
      <c r="C356" t="s">
        <v>24</v>
      </c>
      <c r="D356" t="s">
        <v>61</v>
      </c>
      <c r="E356" t="s">
        <v>3636</v>
      </c>
      <c r="G356" t="s">
        <v>123</v>
      </c>
      <c r="H356" t="s">
        <v>710</v>
      </c>
      <c r="K356" t="s">
        <v>763</v>
      </c>
      <c r="L356" t="s">
        <v>4152</v>
      </c>
      <c r="M356" t="s">
        <v>4152</v>
      </c>
      <c r="N356" t="s">
        <v>4657</v>
      </c>
      <c r="O356">
        <v>2595</v>
      </c>
      <c r="P356">
        <v>1946</v>
      </c>
      <c r="Q356" t="s">
        <v>771</v>
      </c>
      <c r="R356">
        <v>11</v>
      </c>
      <c r="S356">
        <v>6</v>
      </c>
      <c r="T356">
        <v>4</v>
      </c>
      <c r="U356">
        <v>450</v>
      </c>
      <c r="AP356" t="s">
        <v>4931</v>
      </c>
      <c r="AQ356" t="s">
        <v>2114</v>
      </c>
      <c r="AS356" t="s">
        <v>2130</v>
      </c>
      <c r="AT356" t="s">
        <v>2130</v>
      </c>
      <c r="AX356" t="s">
        <v>2162</v>
      </c>
      <c r="AY356" t="s">
        <v>2174</v>
      </c>
      <c r="AZ356" t="s">
        <v>5258</v>
      </c>
      <c r="BA356" t="s">
        <v>2233</v>
      </c>
      <c r="BB356" t="s">
        <v>2233</v>
      </c>
      <c r="BD356" t="s">
        <v>2233</v>
      </c>
      <c r="BF356" t="s">
        <v>5265</v>
      </c>
    </row>
    <row r="357" spans="1:58" x14ac:dyDescent="0.25">
      <c r="A357" t="s">
        <v>2545</v>
      </c>
      <c r="B357" t="s">
        <v>3209</v>
      </c>
      <c r="C357" t="s">
        <v>38</v>
      </c>
      <c r="D357" t="s">
        <v>88</v>
      </c>
      <c r="E357" t="s">
        <v>3648</v>
      </c>
      <c r="G357" t="s">
        <v>123</v>
      </c>
      <c r="H357" t="s">
        <v>680</v>
      </c>
      <c r="K357" t="s">
        <v>763</v>
      </c>
      <c r="L357" t="s">
        <v>4153</v>
      </c>
      <c r="M357" t="s">
        <v>4153</v>
      </c>
      <c r="N357" t="s">
        <v>4643</v>
      </c>
      <c r="O357">
        <v>3999</v>
      </c>
      <c r="P357">
        <v>2799</v>
      </c>
      <c r="Q357" t="s">
        <v>771</v>
      </c>
      <c r="R357">
        <v>11</v>
      </c>
      <c r="S357">
        <v>6</v>
      </c>
      <c r="T357">
        <v>4</v>
      </c>
      <c r="U357">
        <v>450</v>
      </c>
      <c r="AP357" t="s">
        <v>4932</v>
      </c>
      <c r="AQ357" t="s">
        <v>2114</v>
      </c>
      <c r="AS357" t="s">
        <v>2120</v>
      </c>
      <c r="AT357" t="s">
        <v>2120</v>
      </c>
      <c r="AX357" t="s">
        <v>2158</v>
      </c>
      <c r="AY357" t="s">
        <v>2176</v>
      </c>
      <c r="AZ357" t="s">
        <v>5259</v>
      </c>
      <c r="BA357" t="s">
        <v>2207</v>
      </c>
      <c r="BB357" t="s">
        <v>2207</v>
      </c>
      <c r="BD357" t="s">
        <v>2207</v>
      </c>
      <c r="BF357" t="s">
        <v>5266</v>
      </c>
    </row>
    <row r="358" spans="1:58" x14ac:dyDescent="0.25">
      <c r="A358" t="s">
        <v>2546</v>
      </c>
      <c r="B358" t="s">
        <v>3210</v>
      </c>
      <c r="C358" t="s">
        <v>28</v>
      </c>
      <c r="D358" t="s">
        <v>61</v>
      </c>
      <c r="E358" t="s">
        <v>3636</v>
      </c>
      <c r="G358" t="s">
        <v>123</v>
      </c>
      <c r="H358" t="s">
        <v>680</v>
      </c>
      <c r="K358" t="s">
        <v>763</v>
      </c>
      <c r="L358" t="s">
        <v>4154</v>
      </c>
      <c r="M358" t="s">
        <v>4154</v>
      </c>
      <c r="N358" t="s">
        <v>4632</v>
      </c>
      <c r="O358">
        <v>1299</v>
      </c>
      <c r="P358">
        <v>1104</v>
      </c>
      <c r="Q358" t="s">
        <v>771</v>
      </c>
      <c r="R358">
        <v>11</v>
      </c>
      <c r="S358">
        <v>6</v>
      </c>
      <c r="T358">
        <v>4</v>
      </c>
      <c r="U358">
        <v>450</v>
      </c>
      <c r="AP358" t="s">
        <v>4894</v>
      </c>
      <c r="AQ358" t="s">
        <v>2114</v>
      </c>
      <c r="AS358" t="s">
        <v>5251</v>
      </c>
      <c r="AT358" t="s">
        <v>2121</v>
      </c>
      <c r="AX358" t="s">
        <v>2162</v>
      </c>
      <c r="AY358" t="s">
        <v>2174</v>
      </c>
      <c r="AZ358" t="s">
        <v>5258</v>
      </c>
      <c r="BA358" t="s">
        <v>2233</v>
      </c>
      <c r="BB358" t="s">
        <v>2233</v>
      </c>
      <c r="BD358" t="s">
        <v>2233</v>
      </c>
      <c r="BF358" t="s">
        <v>5265</v>
      </c>
    </row>
    <row r="359" spans="1:58" x14ac:dyDescent="0.25">
      <c r="A359" t="s">
        <v>2547</v>
      </c>
      <c r="B359" t="s">
        <v>3211</v>
      </c>
      <c r="C359" t="s">
        <v>38</v>
      </c>
      <c r="D359" t="s">
        <v>62</v>
      </c>
      <c r="E359" t="s">
        <v>3673</v>
      </c>
      <c r="G359" t="s">
        <v>123</v>
      </c>
      <c r="H359" t="s">
        <v>680</v>
      </c>
      <c r="K359" t="s">
        <v>763</v>
      </c>
      <c r="L359" t="s">
        <v>4155</v>
      </c>
      <c r="M359" t="s">
        <v>4155</v>
      </c>
      <c r="N359" t="s">
        <v>4632</v>
      </c>
      <c r="O359">
        <v>2799</v>
      </c>
      <c r="P359">
        <v>2099</v>
      </c>
      <c r="Q359" t="s">
        <v>771</v>
      </c>
      <c r="R359">
        <v>11</v>
      </c>
      <c r="S359">
        <v>6</v>
      </c>
      <c r="T359">
        <v>4</v>
      </c>
      <c r="U359">
        <v>450</v>
      </c>
      <c r="AP359" t="s">
        <v>4933</v>
      </c>
      <c r="AQ359" t="s">
        <v>2113</v>
      </c>
      <c r="AS359" t="s">
        <v>2125</v>
      </c>
      <c r="AT359" t="s">
        <v>2125</v>
      </c>
      <c r="AX359" t="s">
        <v>2168</v>
      </c>
      <c r="AY359" t="s">
        <v>2174</v>
      </c>
      <c r="AZ359" t="s">
        <v>5259</v>
      </c>
      <c r="BA359" t="s">
        <v>2233</v>
      </c>
      <c r="BB359" t="s">
        <v>2233</v>
      </c>
      <c r="BD359" t="s">
        <v>2233</v>
      </c>
      <c r="BF359" t="s">
        <v>5265</v>
      </c>
    </row>
    <row r="360" spans="1:58" x14ac:dyDescent="0.25">
      <c r="A360" t="s">
        <v>2548</v>
      </c>
      <c r="B360" t="s">
        <v>3212</v>
      </c>
      <c r="C360" t="s">
        <v>28</v>
      </c>
      <c r="D360" t="s">
        <v>88</v>
      </c>
      <c r="E360" t="s">
        <v>3600</v>
      </c>
      <c r="G360" t="s">
        <v>123</v>
      </c>
      <c r="H360" t="s">
        <v>680</v>
      </c>
      <c r="K360" t="s">
        <v>763</v>
      </c>
      <c r="L360" t="s">
        <v>4156</v>
      </c>
      <c r="M360" t="s">
        <v>4156</v>
      </c>
      <c r="N360" t="s">
        <v>4633</v>
      </c>
      <c r="O360">
        <v>2799</v>
      </c>
      <c r="P360">
        <v>2099</v>
      </c>
      <c r="Q360" t="s">
        <v>771</v>
      </c>
      <c r="R360">
        <v>11</v>
      </c>
      <c r="S360">
        <v>6</v>
      </c>
      <c r="T360">
        <v>4</v>
      </c>
      <c r="U360">
        <v>450</v>
      </c>
      <c r="AP360" t="s">
        <v>4934</v>
      </c>
      <c r="AQ360" t="s">
        <v>2113</v>
      </c>
      <c r="AS360" t="s">
        <v>5251</v>
      </c>
      <c r="AT360" t="s">
        <v>2121</v>
      </c>
      <c r="AX360" t="s">
        <v>2158</v>
      </c>
      <c r="AY360" t="s">
        <v>2176</v>
      </c>
      <c r="AZ360" t="s">
        <v>5258</v>
      </c>
      <c r="BA360" t="s">
        <v>2207</v>
      </c>
      <c r="BB360" t="s">
        <v>2207</v>
      </c>
      <c r="BD360" t="s">
        <v>2207</v>
      </c>
      <c r="BF360" t="s">
        <v>5266</v>
      </c>
    </row>
    <row r="361" spans="1:58" x14ac:dyDescent="0.25">
      <c r="A361" t="s">
        <v>2549</v>
      </c>
      <c r="B361" t="s">
        <v>3213</v>
      </c>
      <c r="C361" t="s">
        <v>24</v>
      </c>
      <c r="D361" t="s">
        <v>88</v>
      </c>
      <c r="E361" t="s">
        <v>3600</v>
      </c>
      <c r="G361" t="s">
        <v>123</v>
      </c>
      <c r="H361" t="s">
        <v>710</v>
      </c>
      <c r="K361" t="s">
        <v>763</v>
      </c>
      <c r="L361" t="s">
        <v>4157</v>
      </c>
      <c r="M361" t="s">
        <v>4157</v>
      </c>
      <c r="N361" t="s">
        <v>4637</v>
      </c>
      <c r="O361">
        <v>6995</v>
      </c>
      <c r="P361">
        <v>4197</v>
      </c>
      <c r="Q361" t="s">
        <v>771</v>
      </c>
      <c r="R361">
        <v>11</v>
      </c>
      <c r="S361">
        <v>6</v>
      </c>
      <c r="T361">
        <v>4</v>
      </c>
      <c r="U361">
        <v>450</v>
      </c>
      <c r="AP361" t="s">
        <v>4935</v>
      </c>
      <c r="AQ361" t="s">
        <v>2114</v>
      </c>
      <c r="AS361" t="s">
        <v>2131</v>
      </c>
      <c r="AT361" t="s">
        <v>2131</v>
      </c>
      <c r="AX361" t="s">
        <v>2158</v>
      </c>
      <c r="AY361" t="s">
        <v>2176</v>
      </c>
      <c r="AZ361" t="s">
        <v>5258</v>
      </c>
      <c r="BA361" t="s">
        <v>2207</v>
      </c>
      <c r="BB361" t="s">
        <v>2207</v>
      </c>
      <c r="BD361" t="s">
        <v>2207</v>
      </c>
      <c r="BF361" t="s">
        <v>5266</v>
      </c>
    </row>
    <row r="362" spans="1:58" x14ac:dyDescent="0.25">
      <c r="A362" t="s">
        <v>2550</v>
      </c>
      <c r="B362" t="s">
        <v>3214</v>
      </c>
      <c r="C362" t="s">
        <v>28</v>
      </c>
      <c r="D362" t="s">
        <v>61</v>
      </c>
      <c r="E362" t="s">
        <v>3592</v>
      </c>
      <c r="G362" t="s">
        <v>123</v>
      </c>
      <c r="H362" t="s">
        <v>680</v>
      </c>
      <c r="K362" t="s">
        <v>763</v>
      </c>
      <c r="L362" t="s">
        <v>4158</v>
      </c>
      <c r="M362" t="s">
        <v>4158</v>
      </c>
      <c r="N362" t="s">
        <v>4634</v>
      </c>
      <c r="O362">
        <v>999</v>
      </c>
      <c r="P362">
        <v>899</v>
      </c>
      <c r="Q362" t="s">
        <v>771</v>
      </c>
      <c r="R362">
        <v>11</v>
      </c>
      <c r="S362">
        <v>6</v>
      </c>
      <c r="T362">
        <v>4</v>
      </c>
      <c r="U362">
        <v>450</v>
      </c>
      <c r="AP362" t="s">
        <v>4936</v>
      </c>
      <c r="AQ362" t="s">
        <v>2113</v>
      </c>
      <c r="AS362" t="s">
        <v>2121</v>
      </c>
      <c r="AT362" t="s">
        <v>2121</v>
      </c>
      <c r="AX362" t="s">
        <v>2162</v>
      </c>
      <c r="AY362" t="s">
        <v>2174</v>
      </c>
      <c r="AZ362" t="s">
        <v>5259</v>
      </c>
      <c r="BA362" t="s">
        <v>2233</v>
      </c>
      <c r="BB362" t="s">
        <v>2233</v>
      </c>
      <c r="BD362" t="s">
        <v>2233</v>
      </c>
      <c r="BF362" t="s">
        <v>5265</v>
      </c>
    </row>
    <row r="363" spans="1:58" x14ac:dyDescent="0.25">
      <c r="A363" t="s">
        <v>2551</v>
      </c>
      <c r="B363" t="s">
        <v>3215</v>
      </c>
      <c r="C363" t="s">
        <v>24</v>
      </c>
      <c r="D363" t="s">
        <v>88</v>
      </c>
      <c r="E363" t="s">
        <v>3692</v>
      </c>
      <c r="G363" t="s">
        <v>123</v>
      </c>
      <c r="H363" t="s">
        <v>710</v>
      </c>
      <c r="K363" t="s">
        <v>763</v>
      </c>
      <c r="L363" t="s">
        <v>4159</v>
      </c>
      <c r="M363" t="s">
        <v>4159</v>
      </c>
      <c r="N363" t="s">
        <v>4634</v>
      </c>
      <c r="O363">
        <v>5995</v>
      </c>
      <c r="P363">
        <v>3597</v>
      </c>
      <c r="Q363" t="s">
        <v>771</v>
      </c>
      <c r="R363">
        <v>11</v>
      </c>
      <c r="S363">
        <v>6</v>
      </c>
      <c r="T363">
        <v>4</v>
      </c>
      <c r="U363">
        <v>450</v>
      </c>
      <c r="AP363" t="s">
        <v>4937</v>
      </c>
      <c r="AQ363" t="s">
        <v>2113</v>
      </c>
      <c r="AS363" t="s">
        <v>2120</v>
      </c>
      <c r="AT363" t="s">
        <v>2120</v>
      </c>
      <c r="AX363" t="s">
        <v>2158</v>
      </c>
      <c r="AY363" t="s">
        <v>2176</v>
      </c>
      <c r="AZ363" t="s">
        <v>5258</v>
      </c>
      <c r="BA363" t="s">
        <v>2207</v>
      </c>
      <c r="BB363" t="s">
        <v>2207</v>
      </c>
      <c r="BD363" t="s">
        <v>2207</v>
      </c>
      <c r="BF363" t="s">
        <v>5266</v>
      </c>
    </row>
    <row r="364" spans="1:58" x14ac:dyDescent="0.25">
      <c r="A364" t="s">
        <v>2551</v>
      </c>
      <c r="B364" t="s">
        <v>3215</v>
      </c>
      <c r="C364" t="s">
        <v>24</v>
      </c>
      <c r="D364" t="s">
        <v>88</v>
      </c>
      <c r="E364" t="s">
        <v>3692</v>
      </c>
      <c r="G364" t="s">
        <v>123</v>
      </c>
      <c r="H364" t="s">
        <v>710</v>
      </c>
      <c r="K364" t="s">
        <v>763</v>
      </c>
      <c r="L364" t="s">
        <v>4160</v>
      </c>
      <c r="M364" t="s">
        <v>4160</v>
      </c>
      <c r="N364" t="s">
        <v>4635</v>
      </c>
      <c r="O364">
        <v>5995</v>
      </c>
      <c r="P364">
        <v>3597</v>
      </c>
      <c r="Q364" t="s">
        <v>771</v>
      </c>
      <c r="R364">
        <v>11</v>
      </c>
      <c r="S364">
        <v>6</v>
      </c>
      <c r="T364">
        <v>4</v>
      </c>
      <c r="U364">
        <v>450</v>
      </c>
      <c r="AP364" t="s">
        <v>4937</v>
      </c>
      <c r="AQ364" t="s">
        <v>2113</v>
      </c>
      <c r="AS364" t="s">
        <v>2120</v>
      </c>
      <c r="AT364" t="s">
        <v>2120</v>
      </c>
      <c r="AX364" t="s">
        <v>2158</v>
      </c>
      <c r="AY364" t="s">
        <v>2176</v>
      </c>
      <c r="AZ364" t="s">
        <v>5258</v>
      </c>
      <c r="BA364" t="s">
        <v>2207</v>
      </c>
      <c r="BB364" t="s">
        <v>2207</v>
      </c>
      <c r="BD364" t="s">
        <v>2207</v>
      </c>
      <c r="BF364" t="s">
        <v>5266</v>
      </c>
    </row>
    <row r="365" spans="1:58" x14ac:dyDescent="0.25">
      <c r="A365" t="s">
        <v>2552</v>
      </c>
      <c r="B365" t="s">
        <v>3216</v>
      </c>
      <c r="C365" t="s">
        <v>28</v>
      </c>
      <c r="D365" t="s">
        <v>88</v>
      </c>
      <c r="E365" t="s">
        <v>3600</v>
      </c>
      <c r="G365" t="s">
        <v>123</v>
      </c>
      <c r="H365" t="s">
        <v>680</v>
      </c>
      <c r="K365" t="s">
        <v>763</v>
      </c>
      <c r="L365" t="s">
        <v>4161</v>
      </c>
      <c r="M365" t="s">
        <v>4161</v>
      </c>
      <c r="N365" t="s">
        <v>4658</v>
      </c>
      <c r="O365">
        <v>1999</v>
      </c>
      <c r="P365">
        <v>1599</v>
      </c>
      <c r="Q365" t="s">
        <v>771</v>
      </c>
      <c r="R365">
        <v>11</v>
      </c>
      <c r="S365">
        <v>6</v>
      </c>
      <c r="T365">
        <v>4</v>
      </c>
      <c r="U365">
        <v>450</v>
      </c>
      <c r="AP365" t="s">
        <v>4789</v>
      </c>
      <c r="AQ365" t="s">
        <v>2111</v>
      </c>
      <c r="AS365" t="s">
        <v>2121</v>
      </c>
      <c r="AT365" t="s">
        <v>2121</v>
      </c>
      <c r="AX365" t="s">
        <v>2158</v>
      </c>
      <c r="AY365" t="s">
        <v>2176</v>
      </c>
      <c r="AZ365" t="s">
        <v>5258</v>
      </c>
      <c r="BA365" t="s">
        <v>2207</v>
      </c>
      <c r="BB365" t="s">
        <v>2207</v>
      </c>
      <c r="BD365" t="s">
        <v>2207</v>
      </c>
      <c r="BF365" t="s">
        <v>5266</v>
      </c>
    </row>
    <row r="366" spans="1:58" x14ac:dyDescent="0.25">
      <c r="A366" t="s">
        <v>2553</v>
      </c>
      <c r="B366" t="s">
        <v>3217</v>
      </c>
      <c r="C366" t="s">
        <v>38</v>
      </c>
      <c r="D366" t="s">
        <v>62</v>
      </c>
      <c r="E366" t="s">
        <v>3673</v>
      </c>
      <c r="G366" t="s">
        <v>123</v>
      </c>
      <c r="H366" t="s">
        <v>680</v>
      </c>
      <c r="K366" t="s">
        <v>763</v>
      </c>
      <c r="L366" t="s">
        <v>4162</v>
      </c>
      <c r="M366" t="s">
        <v>4162</v>
      </c>
      <c r="N366" t="s">
        <v>4650</v>
      </c>
      <c r="O366">
        <v>2999</v>
      </c>
      <c r="P366">
        <v>2249</v>
      </c>
      <c r="Q366" t="s">
        <v>771</v>
      </c>
      <c r="R366">
        <v>11</v>
      </c>
      <c r="S366">
        <v>6</v>
      </c>
      <c r="T366">
        <v>4</v>
      </c>
      <c r="U366">
        <v>450</v>
      </c>
      <c r="AP366" t="s">
        <v>4938</v>
      </c>
      <c r="AQ366" t="s">
        <v>2113</v>
      </c>
      <c r="AS366" t="s">
        <v>5251</v>
      </c>
      <c r="AT366" t="s">
        <v>2121</v>
      </c>
      <c r="AX366" t="s">
        <v>2168</v>
      </c>
      <c r="AY366" t="s">
        <v>2174</v>
      </c>
      <c r="AZ366" t="s">
        <v>5259</v>
      </c>
      <c r="BA366" t="s">
        <v>2233</v>
      </c>
      <c r="BB366" t="s">
        <v>2233</v>
      </c>
      <c r="BD366" t="s">
        <v>2233</v>
      </c>
      <c r="BF366" t="s">
        <v>5265</v>
      </c>
    </row>
    <row r="367" spans="1:58" x14ac:dyDescent="0.25">
      <c r="A367" t="s">
        <v>2554</v>
      </c>
      <c r="B367" t="s">
        <v>3218</v>
      </c>
      <c r="C367" t="s">
        <v>24</v>
      </c>
      <c r="D367" t="s">
        <v>88</v>
      </c>
      <c r="E367" t="s">
        <v>3600</v>
      </c>
      <c r="G367" t="s">
        <v>123</v>
      </c>
      <c r="H367" t="s">
        <v>710</v>
      </c>
      <c r="K367" t="s">
        <v>763</v>
      </c>
      <c r="L367" t="s">
        <v>4163</v>
      </c>
      <c r="M367" t="s">
        <v>4163</v>
      </c>
      <c r="N367" t="s">
        <v>4635</v>
      </c>
      <c r="O367">
        <v>3995</v>
      </c>
      <c r="P367">
        <v>2796</v>
      </c>
      <c r="Q367" t="s">
        <v>771</v>
      </c>
      <c r="R367">
        <v>11</v>
      </c>
      <c r="S367">
        <v>6</v>
      </c>
      <c r="T367">
        <v>4</v>
      </c>
      <c r="U367">
        <v>450</v>
      </c>
      <c r="AP367" t="s">
        <v>4846</v>
      </c>
      <c r="AQ367" t="s">
        <v>2113</v>
      </c>
      <c r="AS367" t="s">
        <v>2121</v>
      </c>
      <c r="AT367" t="s">
        <v>2121</v>
      </c>
      <c r="AX367" t="s">
        <v>2158</v>
      </c>
      <c r="AY367" t="s">
        <v>2176</v>
      </c>
      <c r="AZ367" t="s">
        <v>5258</v>
      </c>
      <c r="BA367" t="s">
        <v>2207</v>
      </c>
      <c r="BB367" t="s">
        <v>2207</v>
      </c>
      <c r="BD367" t="s">
        <v>2207</v>
      </c>
      <c r="BF367" t="s">
        <v>5266</v>
      </c>
    </row>
    <row r="368" spans="1:58" x14ac:dyDescent="0.25">
      <c r="A368" t="s">
        <v>2555</v>
      </c>
      <c r="B368" t="s">
        <v>3219</v>
      </c>
      <c r="C368" t="s">
        <v>28</v>
      </c>
      <c r="D368" t="s">
        <v>88</v>
      </c>
      <c r="E368" t="s">
        <v>3600</v>
      </c>
      <c r="G368" t="s">
        <v>123</v>
      </c>
      <c r="H368" t="s">
        <v>680</v>
      </c>
      <c r="K368" t="s">
        <v>763</v>
      </c>
      <c r="L368" t="s">
        <v>4164</v>
      </c>
      <c r="M368" t="s">
        <v>4164</v>
      </c>
      <c r="N368" t="s">
        <v>4643</v>
      </c>
      <c r="O368">
        <v>2799</v>
      </c>
      <c r="P368">
        <v>2099</v>
      </c>
      <c r="Q368" t="s">
        <v>771</v>
      </c>
      <c r="R368">
        <v>11</v>
      </c>
      <c r="S368">
        <v>6</v>
      </c>
      <c r="T368">
        <v>4</v>
      </c>
      <c r="U368">
        <v>450</v>
      </c>
      <c r="AP368" t="s">
        <v>4939</v>
      </c>
      <c r="AQ368" t="s">
        <v>2113</v>
      </c>
      <c r="AS368" t="s">
        <v>2124</v>
      </c>
      <c r="AT368" t="s">
        <v>2124</v>
      </c>
      <c r="AX368" t="s">
        <v>2158</v>
      </c>
      <c r="AY368" t="s">
        <v>2176</v>
      </c>
      <c r="AZ368" t="s">
        <v>5258</v>
      </c>
      <c r="BA368" t="s">
        <v>2207</v>
      </c>
      <c r="BB368" t="s">
        <v>2207</v>
      </c>
      <c r="BD368" t="s">
        <v>2207</v>
      </c>
      <c r="BF368" t="s">
        <v>5266</v>
      </c>
    </row>
    <row r="369" spans="1:58" x14ac:dyDescent="0.25">
      <c r="A369" t="s">
        <v>2555</v>
      </c>
      <c r="B369" t="s">
        <v>3219</v>
      </c>
      <c r="C369" t="s">
        <v>28</v>
      </c>
      <c r="D369" t="s">
        <v>88</v>
      </c>
      <c r="E369" t="s">
        <v>3600</v>
      </c>
      <c r="G369" t="s">
        <v>123</v>
      </c>
      <c r="H369" t="s">
        <v>680</v>
      </c>
      <c r="K369" t="s">
        <v>763</v>
      </c>
      <c r="L369" t="s">
        <v>4165</v>
      </c>
      <c r="M369" t="s">
        <v>4165</v>
      </c>
      <c r="N369" t="s">
        <v>4634</v>
      </c>
      <c r="O369">
        <v>2799</v>
      </c>
      <c r="P369">
        <v>2099</v>
      </c>
      <c r="Q369" t="s">
        <v>771</v>
      </c>
      <c r="R369">
        <v>11</v>
      </c>
      <c r="S369">
        <v>6</v>
      </c>
      <c r="T369">
        <v>4</v>
      </c>
      <c r="U369">
        <v>450</v>
      </c>
      <c r="AP369" t="s">
        <v>4939</v>
      </c>
      <c r="AQ369" t="s">
        <v>2113</v>
      </c>
      <c r="AS369" t="s">
        <v>2124</v>
      </c>
      <c r="AT369" t="s">
        <v>2124</v>
      </c>
      <c r="AX369" t="s">
        <v>2158</v>
      </c>
      <c r="AY369" t="s">
        <v>2176</v>
      </c>
      <c r="AZ369" t="s">
        <v>5258</v>
      </c>
      <c r="BA369" t="s">
        <v>2207</v>
      </c>
      <c r="BB369" t="s">
        <v>2207</v>
      </c>
      <c r="BD369" t="s">
        <v>2207</v>
      </c>
      <c r="BF369" t="s">
        <v>5266</v>
      </c>
    </row>
    <row r="370" spans="1:58" x14ac:dyDescent="0.25">
      <c r="A370" t="s">
        <v>2556</v>
      </c>
      <c r="B370" t="s">
        <v>3220</v>
      </c>
      <c r="C370" t="s">
        <v>9</v>
      </c>
      <c r="D370" t="s">
        <v>84</v>
      </c>
      <c r="E370" t="s">
        <v>3648</v>
      </c>
      <c r="G370" t="s">
        <v>123</v>
      </c>
      <c r="H370" t="s">
        <v>710</v>
      </c>
      <c r="K370" t="s">
        <v>763</v>
      </c>
      <c r="L370" t="s">
        <v>4166</v>
      </c>
      <c r="M370" t="s">
        <v>4166</v>
      </c>
      <c r="N370" t="s">
        <v>4638</v>
      </c>
      <c r="O370">
        <v>3999</v>
      </c>
      <c r="P370">
        <v>2799</v>
      </c>
      <c r="Q370" t="s">
        <v>771</v>
      </c>
      <c r="R370">
        <v>11</v>
      </c>
      <c r="S370">
        <v>6</v>
      </c>
      <c r="T370">
        <v>4</v>
      </c>
      <c r="U370">
        <v>450</v>
      </c>
      <c r="AP370" t="s">
        <v>4940</v>
      </c>
      <c r="AQ370" t="s">
        <v>2113</v>
      </c>
      <c r="AS370" t="s">
        <v>2120</v>
      </c>
      <c r="AT370" t="s">
        <v>2120</v>
      </c>
      <c r="AX370" t="s">
        <v>2158</v>
      </c>
      <c r="AY370" t="s">
        <v>2176</v>
      </c>
      <c r="AZ370" t="s">
        <v>5259</v>
      </c>
      <c r="BA370" t="s">
        <v>2207</v>
      </c>
      <c r="BB370" t="s">
        <v>2207</v>
      </c>
      <c r="BD370" t="s">
        <v>2207</v>
      </c>
      <c r="BF370" t="s">
        <v>5266</v>
      </c>
    </row>
    <row r="371" spans="1:58" x14ac:dyDescent="0.25">
      <c r="A371" t="s">
        <v>2557</v>
      </c>
      <c r="B371" t="s">
        <v>3221</v>
      </c>
      <c r="C371" t="s">
        <v>38</v>
      </c>
      <c r="D371" t="s">
        <v>61</v>
      </c>
      <c r="E371" t="s">
        <v>3592</v>
      </c>
      <c r="G371" t="s">
        <v>123</v>
      </c>
      <c r="H371" t="s">
        <v>680</v>
      </c>
      <c r="K371" t="s">
        <v>763</v>
      </c>
      <c r="L371" t="s">
        <v>4167</v>
      </c>
      <c r="M371" t="s">
        <v>4167</v>
      </c>
      <c r="N371" t="s">
        <v>4634</v>
      </c>
      <c r="O371">
        <v>1499</v>
      </c>
      <c r="P371">
        <v>1274</v>
      </c>
      <c r="Q371" t="s">
        <v>771</v>
      </c>
      <c r="R371">
        <v>11</v>
      </c>
      <c r="S371">
        <v>6</v>
      </c>
      <c r="T371">
        <v>4</v>
      </c>
      <c r="U371">
        <v>450</v>
      </c>
      <c r="AP371" t="s">
        <v>4941</v>
      </c>
      <c r="AQ371" t="s">
        <v>2113</v>
      </c>
      <c r="AS371" t="s">
        <v>5251</v>
      </c>
      <c r="AT371" t="s">
        <v>2121</v>
      </c>
      <c r="AX371" t="s">
        <v>2162</v>
      </c>
      <c r="AY371" t="s">
        <v>2174</v>
      </c>
      <c r="AZ371" t="s">
        <v>5259</v>
      </c>
      <c r="BA371" t="s">
        <v>2233</v>
      </c>
      <c r="BB371" t="s">
        <v>2233</v>
      </c>
      <c r="BD371" t="s">
        <v>2233</v>
      </c>
      <c r="BF371" t="s">
        <v>5265</v>
      </c>
    </row>
    <row r="372" spans="1:58" x14ac:dyDescent="0.25">
      <c r="A372" t="s">
        <v>2558</v>
      </c>
      <c r="B372" t="s">
        <v>3222</v>
      </c>
      <c r="C372" t="s">
        <v>38</v>
      </c>
      <c r="D372" t="s">
        <v>88</v>
      </c>
      <c r="E372" t="s">
        <v>3600</v>
      </c>
      <c r="G372" t="s">
        <v>123</v>
      </c>
      <c r="H372" t="s">
        <v>680</v>
      </c>
      <c r="K372" t="s">
        <v>763</v>
      </c>
      <c r="L372" t="s">
        <v>4168</v>
      </c>
      <c r="M372" t="s">
        <v>4168</v>
      </c>
      <c r="N372" t="s">
        <v>4633</v>
      </c>
      <c r="O372">
        <v>5299</v>
      </c>
      <c r="P372">
        <v>3179</v>
      </c>
      <c r="Q372" t="s">
        <v>771</v>
      </c>
      <c r="R372">
        <v>11</v>
      </c>
      <c r="S372">
        <v>6</v>
      </c>
      <c r="T372">
        <v>4</v>
      </c>
      <c r="U372">
        <v>450</v>
      </c>
      <c r="AP372" t="s">
        <v>4942</v>
      </c>
      <c r="AQ372" t="s">
        <v>2113</v>
      </c>
      <c r="AS372" t="s">
        <v>2120</v>
      </c>
      <c r="AT372" t="s">
        <v>2120</v>
      </c>
      <c r="AX372" t="s">
        <v>2158</v>
      </c>
      <c r="AY372" t="s">
        <v>2176</v>
      </c>
      <c r="AZ372" t="s">
        <v>5258</v>
      </c>
      <c r="BA372" t="s">
        <v>2207</v>
      </c>
      <c r="BB372" t="s">
        <v>2207</v>
      </c>
      <c r="BD372" t="s">
        <v>2207</v>
      </c>
      <c r="BF372" t="s">
        <v>5266</v>
      </c>
    </row>
    <row r="373" spans="1:58" x14ac:dyDescent="0.25">
      <c r="A373" t="s">
        <v>2559</v>
      </c>
      <c r="B373" t="s">
        <v>3223</v>
      </c>
      <c r="C373" t="s">
        <v>38</v>
      </c>
      <c r="D373" t="s">
        <v>84</v>
      </c>
      <c r="E373" t="s">
        <v>3659</v>
      </c>
      <c r="G373" t="s">
        <v>123</v>
      </c>
      <c r="H373" t="s">
        <v>680</v>
      </c>
      <c r="K373" t="s">
        <v>763</v>
      </c>
      <c r="L373" t="s">
        <v>4169</v>
      </c>
      <c r="M373" t="s">
        <v>4169</v>
      </c>
      <c r="N373" t="s">
        <v>4643</v>
      </c>
      <c r="O373">
        <v>5999</v>
      </c>
      <c r="P373">
        <v>3599</v>
      </c>
      <c r="Q373" t="s">
        <v>771</v>
      </c>
      <c r="R373">
        <v>11</v>
      </c>
      <c r="S373">
        <v>6</v>
      </c>
      <c r="T373">
        <v>4</v>
      </c>
      <c r="U373">
        <v>450</v>
      </c>
      <c r="AP373" t="s">
        <v>4943</v>
      </c>
      <c r="AQ373" t="s">
        <v>2113</v>
      </c>
      <c r="AS373" t="s">
        <v>2135</v>
      </c>
      <c r="AT373" t="s">
        <v>2135</v>
      </c>
      <c r="AX373" t="s">
        <v>2158</v>
      </c>
      <c r="AY373" t="s">
        <v>2176</v>
      </c>
      <c r="AZ373" t="s">
        <v>5259</v>
      </c>
      <c r="BA373" t="s">
        <v>2233</v>
      </c>
      <c r="BB373" t="s">
        <v>2233</v>
      </c>
      <c r="BD373" t="s">
        <v>2233</v>
      </c>
      <c r="BF373" t="s">
        <v>5265</v>
      </c>
    </row>
    <row r="374" spans="1:58" x14ac:dyDescent="0.25">
      <c r="A374" t="s">
        <v>2560</v>
      </c>
      <c r="B374" t="s">
        <v>3224</v>
      </c>
      <c r="C374" t="s">
        <v>24</v>
      </c>
      <c r="D374" t="s">
        <v>88</v>
      </c>
      <c r="E374" t="s">
        <v>3600</v>
      </c>
      <c r="G374" t="s">
        <v>123</v>
      </c>
      <c r="H374" t="s">
        <v>710</v>
      </c>
      <c r="K374" t="s">
        <v>763</v>
      </c>
      <c r="L374" t="s">
        <v>4170</v>
      </c>
      <c r="M374" t="s">
        <v>4170</v>
      </c>
      <c r="N374" t="s">
        <v>4635</v>
      </c>
      <c r="O374">
        <v>5995</v>
      </c>
      <c r="P374">
        <v>3597</v>
      </c>
      <c r="Q374" t="s">
        <v>771</v>
      </c>
      <c r="R374">
        <v>11</v>
      </c>
      <c r="S374">
        <v>6</v>
      </c>
      <c r="T374">
        <v>4</v>
      </c>
      <c r="U374">
        <v>450</v>
      </c>
      <c r="AP374" t="s">
        <v>4944</v>
      </c>
      <c r="AQ374" t="s">
        <v>2113</v>
      </c>
      <c r="AS374" t="s">
        <v>2120</v>
      </c>
      <c r="AT374" t="s">
        <v>2120</v>
      </c>
      <c r="AX374" t="s">
        <v>2158</v>
      </c>
      <c r="AY374" t="s">
        <v>2176</v>
      </c>
      <c r="AZ374" t="s">
        <v>5258</v>
      </c>
      <c r="BA374" t="s">
        <v>2207</v>
      </c>
      <c r="BB374" t="s">
        <v>2207</v>
      </c>
      <c r="BD374" t="s">
        <v>2207</v>
      </c>
      <c r="BF374" t="s">
        <v>5266</v>
      </c>
    </row>
    <row r="375" spans="1:58" x14ac:dyDescent="0.25">
      <c r="A375" t="s">
        <v>2561</v>
      </c>
      <c r="B375" t="s">
        <v>3225</v>
      </c>
      <c r="C375" t="s">
        <v>38</v>
      </c>
      <c r="D375" t="s">
        <v>88</v>
      </c>
      <c r="E375" t="s">
        <v>3600</v>
      </c>
      <c r="G375" t="s">
        <v>123</v>
      </c>
      <c r="H375" t="s">
        <v>680</v>
      </c>
      <c r="K375" t="s">
        <v>763</v>
      </c>
      <c r="L375" t="s">
        <v>4171</v>
      </c>
      <c r="M375" t="s">
        <v>4171</v>
      </c>
      <c r="N375" t="s">
        <v>4633</v>
      </c>
      <c r="O375">
        <v>7999</v>
      </c>
      <c r="P375">
        <v>3999</v>
      </c>
      <c r="Q375" t="s">
        <v>771</v>
      </c>
      <c r="R375">
        <v>11</v>
      </c>
      <c r="S375">
        <v>6</v>
      </c>
      <c r="T375">
        <v>4</v>
      </c>
      <c r="U375">
        <v>450</v>
      </c>
      <c r="AP375" t="s">
        <v>4945</v>
      </c>
      <c r="AQ375" t="s">
        <v>2113</v>
      </c>
      <c r="AS375" t="s">
        <v>2120</v>
      </c>
      <c r="AT375" t="s">
        <v>2120</v>
      </c>
      <c r="AX375" t="s">
        <v>2158</v>
      </c>
      <c r="AY375" t="s">
        <v>2176</v>
      </c>
      <c r="AZ375" t="s">
        <v>5258</v>
      </c>
      <c r="BA375" t="s">
        <v>2207</v>
      </c>
      <c r="BB375" t="s">
        <v>2207</v>
      </c>
      <c r="BD375" t="s">
        <v>2207</v>
      </c>
      <c r="BF375" t="s">
        <v>5266</v>
      </c>
    </row>
    <row r="376" spans="1:58" x14ac:dyDescent="0.25">
      <c r="A376" t="s">
        <v>2562</v>
      </c>
      <c r="B376" t="s">
        <v>3226</v>
      </c>
      <c r="C376" t="s">
        <v>38</v>
      </c>
      <c r="D376" t="s">
        <v>88</v>
      </c>
      <c r="E376" t="s">
        <v>3600</v>
      </c>
      <c r="G376" t="s">
        <v>123</v>
      </c>
      <c r="H376" t="s">
        <v>680</v>
      </c>
      <c r="K376" t="s">
        <v>763</v>
      </c>
      <c r="L376" t="s">
        <v>4172</v>
      </c>
      <c r="M376" t="s">
        <v>4172</v>
      </c>
      <c r="N376" t="s">
        <v>4637</v>
      </c>
      <c r="O376">
        <v>5599</v>
      </c>
      <c r="P376">
        <v>3359</v>
      </c>
      <c r="Q376" t="s">
        <v>771</v>
      </c>
      <c r="R376">
        <v>11</v>
      </c>
      <c r="S376">
        <v>6</v>
      </c>
      <c r="T376">
        <v>4</v>
      </c>
      <c r="U376">
        <v>450</v>
      </c>
      <c r="AP376" t="s">
        <v>4946</v>
      </c>
      <c r="AQ376" t="s">
        <v>2114</v>
      </c>
      <c r="AS376" t="s">
        <v>2130</v>
      </c>
      <c r="AT376" t="s">
        <v>2130</v>
      </c>
      <c r="AX376" t="s">
        <v>2158</v>
      </c>
      <c r="AY376" t="s">
        <v>2176</v>
      </c>
      <c r="AZ376" t="s">
        <v>5258</v>
      </c>
      <c r="BA376" t="s">
        <v>2207</v>
      </c>
      <c r="BB376" t="s">
        <v>2207</v>
      </c>
      <c r="BD376" t="s">
        <v>2207</v>
      </c>
      <c r="BF376" t="s">
        <v>5266</v>
      </c>
    </row>
    <row r="377" spans="1:58" x14ac:dyDescent="0.25">
      <c r="A377" t="s">
        <v>2563</v>
      </c>
      <c r="B377" t="s">
        <v>3227</v>
      </c>
      <c r="C377" t="s">
        <v>28</v>
      </c>
      <c r="D377" t="s">
        <v>62</v>
      </c>
      <c r="E377" t="s">
        <v>3671</v>
      </c>
      <c r="G377" t="s">
        <v>123</v>
      </c>
      <c r="H377" t="s">
        <v>680</v>
      </c>
      <c r="K377" t="s">
        <v>763</v>
      </c>
      <c r="L377" t="s">
        <v>4173</v>
      </c>
      <c r="M377" t="s">
        <v>4173</v>
      </c>
      <c r="N377" t="s">
        <v>4633</v>
      </c>
      <c r="O377">
        <v>1799</v>
      </c>
      <c r="P377">
        <v>1439</v>
      </c>
      <c r="Q377" t="s">
        <v>771</v>
      </c>
      <c r="R377">
        <v>11</v>
      </c>
      <c r="S377">
        <v>6</v>
      </c>
      <c r="T377">
        <v>4</v>
      </c>
      <c r="U377">
        <v>450</v>
      </c>
      <c r="AP377" t="s">
        <v>4787</v>
      </c>
      <c r="AQ377" t="s">
        <v>2113</v>
      </c>
      <c r="AS377" t="s">
        <v>5251</v>
      </c>
      <c r="AT377" t="s">
        <v>2121</v>
      </c>
      <c r="AX377" t="s">
        <v>2168</v>
      </c>
      <c r="AY377" t="s">
        <v>2174</v>
      </c>
      <c r="AZ377" t="s">
        <v>5259</v>
      </c>
      <c r="BA377" t="s">
        <v>2233</v>
      </c>
      <c r="BB377" t="s">
        <v>2233</v>
      </c>
      <c r="BD377" t="s">
        <v>2233</v>
      </c>
      <c r="BF377" t="s">
        <v>5265</v>
      </c>
    </row>
    <row r="378" spans="1:58" x14ac:dyDescent="0.25">
      <c r="A378" t="s">
        <v>2563</v>
      </c>
      <c r="B378" t="s">
        <v>3227</v>
      </c>
      <c r="C378" t="s">
        <v>28</v>
      </c>
      <c r="D378" t="s">
        <v>62</v>
      </c>
      <c r="E378" t="s">
        <v>3671</v>
      </c>
      <c r="G378" t="s">
        <v>123</v>
      </c>
      <c r="H378" t="s">
        <v>680</v>
      </c>
      <c r="K378" t="s">
        <v>763</v>
      </c>
      <c r="L378" t="s">
        <v>4174</v>
      </c>
      <c r="M378" t="s">
        <v>4174</v>
      </c>
      <c r="N378" t="s">
        <v>4635</v>
      </c>
      <c r="O378">
        <v>1799</v>
      </c>
      <c r="P378">
        <v>1439</v>
      </c>
      <c r="Q378" t="s">
        <v>771</v>
      </c>
      <c r="R378">
        <v>11</v>
      </c>
      <c r="S378">
        <v>6</v>
      </c>
      <c r="T378">
        <v>4</v>
      </c>
      <c r="U378">
        <v>450</v>
      </c>
      <c r="AP378" t="s">
        <v>4787</v>
      </c>
      <c r="AQ378" t="s">
        <v>2113</v>
      </c>
      <c r="AS378" t="s">
        <v>5251</v>
      </c>
      <c r="AT378" t="s">
        <v>2121</v>
      </c>
      <c r="AX378" t="s">
        <v>2168</v>
      </c>
      <c r="AY378" t="s">
        <v>2174</v>
      </c>
      <c r="AZ378" t="s">
        <v>5259</v>
      </c>
      <c r="BA378" t="s">
        <v>2233</v>
      </c>
      <c r="BB378" t="s">
        <v>2233</v>
      </c>
      <c r="BD378" t="s">
        <v>2233</v>
      </c>
      <c r="BF378" t="s">
        <v>5265</v>
      </c>
    </row>
    <row r="379" spans="1:58" x14ac:dyDescent="0.25">
      <c r="A379" t="s">
        <v>2564</v>
      </c>
      <c r="B379" t="s">
        <v>3228</v>
      </c>
      <c r="C379" t="s">
        <v>24</v>
      </c>
      <c r="D379" t="s">
        <v>97</v>
      </c>
      <c r="E379" t="s">
        <v>3623</v>
      </c>
      <c r="G379" t="s">
        <v>123</v>
      </c>
      <c r="H379" t="s">
        <v>710</v>
      </c>
      <c r="K379" t="s">
        <v>763</v>
      </c>
      <c r="L379" t="s">
        <v>4175</v>
      </c>
      <c r="M379" t="s">
        <v>4175</v>
      </c>
      <c r="N379" t="s">
        <v>4657</v>
      </c>
      <c r="O379">
        <v>6495</v>
      </c>
      <c r="P379">
        <v>3897</v>
      </c>
      <c r="Q379" t="s">
        <v>771</v>
      </c>
      <c r="R379">
        <v>11</v>
      </c>
      <c r="S379">
        <v>6</v>
      </c>
      <c r="T379">
        <v>4</v>
      </c>
      <c r="U379">
        <v>450</v>
      </c>
      <c r="AP379" t="s">
        <v>4947</v>
      </c>
      <c r="AQ379" t="s">
        <v>2114</v>
      </c>
      <c r="AS379" t="s">
        <v>2135</v>
      </c>
      <c r="AT379" t="s">
        <v>2135</v>
      </c>
      <c r="AX379" t="s">
        <v>2158</v>
      </c>
      <c r="AY379" t="s">
        <v>2176</v>
      </c>
      <c r="AZ379" t="s">
        <v>5259</v>
      </c>
      <c r="BA379" t="s">
        <v>2233</v>
      </c>
      <c r="BB379" t="s">
        <v>2233</v>
      </c>
      <c r="BD379" t="s">
        <v>2233</v>
      </c>
      <c r="BF379" t="s">
        <v>5265</v>
      </c>
    </row>
    <row r="380" spans="1:58" x14ac:dyDescent="0.25">
      <c r="A380" t="s">
        <v>2565</v>
      </c>
      <c r="B380" t="s">
        <v>3229</v>
      </c>
      <c r="C380" t="s">
        <v>28</v>
      </c>
      <c r="D380" t="s">
        <v>88</v>
      </c>
      <c r="E380" t="s">
        <v>3692</v>
      </c>
      <c r="G380" t="s">
        <v>123</v>
      </c>
      <c r="H380" t="s">
        <v>680</v>
      </c>
      <c r="K380" t="s">
        <v>763</v>
      </c>
      <c r="L380" t="s">
        <v>4176</v>
      </c>
      <c r="M380" t="s">
        <v>4176</v>
      </c>
      <c r="N380" t="s">
        <v>4635</v>
      </c>
      <c r="O380">
        <v>4599</v>
      </c>
      <c r="P380">
        <v>2989</v>
      </c>
      <c r="Q380" t="s">
        <v>771</v>
      </c>
      <c r="R380">
        <v>11</v>
      </c>
      <c r="S380">
        <v>6</v>
      </c>
      <c r="T380">
        <v>4</v>
      </c>
      <c r="U380">
        <v>450</v>
      </c>
      <c r="AP380" t="s">
        <v>4948</v>
      </c>
      <c r="AQ380" t="s">
        <v>2113</v>
      </c>
      <c r="AS380" t="s">
        <v>2125</v>
      </c>
      <c r="AT380" t="s">
        <v>2125</v>
      </c>
      <c r="AX380" t="s">
        <v>2158</v>
      </c>
      <c r="AY380" t="s">
        <v>2176</v>
      </c>
      <c r="AZ380" t="s">
        <v>5258</v>
      </c>
      <c r="BA380" t="s">
        <v>2207</v>
      </c>
      <c r="BB380" t="s">
        <v>2207</v>
      </c>
      <c r="BD380" t="s">
        <v>2207</v>
      </c>
      <c r="BF380" t="s">
        <v>5266</v>
      </c>
    </row>
    <row r="381" spans="1:58" x14ac:dyDescent="0.25">
      <c r="A381" t="s">
        <v>2566</v>
      </c>
      <c r="B381" t="s">
        <v>3230</v>
      </c>
      <c r="C381" t="s">
        <v>24</v>
      </c>
      <c r="D381" t="s">
        <v>88</v>
      </c>
      <c r="E381" t="s">
        <v>3648</v>
      </c>
      <c r="G381" t="s">
        <v>123</v>
      </c>
      <c r="H381" t="s">
        <v>710</v>
      </c>
      <c r="K381" t="s">
        <v>763</v>
      </c>
      <c r="L381" t="s">
        <v>4177</v>
      </c>
      <c r="M381" t="s">
        <v>4177</v>
      </c>
      <c r="N381" t="s">
        <v>4650</v>
      </c>
      <c r="O381">
        <v>8295</v>
      </c>
      <c r="P381">
        <v>4147</v>
      </c>
      <c r="Q381" t="s">
        <v>771</v>
      </c>
      <c r="R381">
        <v>11</v>
      </c>
      <c r="S381">
        <v>6</v>
      </c>
      <c r="T381">
        <v>4</v>
      </c>
      <c r="U381">
        <v>450</v>
      </c>
      <c r="AP381" t="s">
        <v>4949</v>
      </c>
      <c r="AQ381" t="s">
        <v>2113</v>
      </c>
      <c r="AS381" t="s">
        <v>5252</v>
      </c>
      <c r="AT381" t="s">
        <v>2127</v>
      </c>
      <c r="AX381" t="s">
        <v>2158</v>
      </c>
      <c r="AY381" t="s">
        <v>2176</v>
      </c>
      <c r="AZ381" t="s">
        <v>5259</v>
      </c>
      <c r="BA381" t="s">
        <v>2207</v>
      </c>
      <c r="BB381" t="s">
        <v>2207</v>
      </c>
      <c r="BD381" t="s">
        <v>2207</v>
      </c>
      <c r="BF381" t="s">
        <v>5266</v>
      </c>
    </row>
    <row r="382" spans="1:58" x14ac:dyDescent="0.25">
      <c r="A382" t="s">
        <v>2567</v>
      </c>
      <c r="B382" t="s">
        <v>3231</v>
      </c>
      <c r="C382" t="s">
        <v>26</v>
      </c>
      <c r="D382" t="s">
        <v>88</v>
      </c>
      <c r="E382" t="s">
        <v>3648</v>
      </c>
      <c r="G382" t="s">
        <v>123</v>
      </c>
      <c r="H382" t="s">
        <v>680</v>
      </c>
      <c r="K382" t="s">
        <v>763</v>
      </c>
      <c r="L382" t="s">
        <v>4178</v>
      </c>
      <c r="M382" t="s">
        <v>4178</v>
      </c>
      <c r="N382" t="s">
        <v>4635</v>
      </c>
      <c r="O382">
        <v>3799</v>
      </c>
      <c r="P382">
        <v>2659</v>
      </c>
      <c r="Q382" t="s">
        <v>771</v>
      </c>
      <c r="R382">
        <v>11</v>
      </c>
      <c r="S382">
        <v>6</v>
      </c>
      <c r="T382">
        <v>4</v>
      </c>
      <c r="U382">
        <v>450</v>
      </c>
      <c r="AP382" t="s">
        <v>4950</v>
      </c>
      <c r="AQ382" t="s">
        <v>2113</v>
      </c>
      <c r="AS382" t="s">
        <v>2125</v>
      </c>
      <c r="AT382" t="s">
        <v>2125</v>
      </c>
      <c r="AX382" t="s">
        <v>2158</v>
      </c>
      <c r="AY382" t="s">
        <v>2176</v>
      </c>
      <c r="AZ382" t="s">
        <v>5259</v>
      </c>
      <c r="BA382" t="s">
        <v>2207</v>
      </c>
      <c r="BB382" t="s">
        <v>2207</v>
      </c>
      <c r="BD382" t="s">
        <v>2207</v>
      </c>
      <c r="BF382" t="s">
        <v>5266</v>
      </c>
    </row>
    <row r="383" spans="1:58" x14ac:dyDescent="0.25">
      <c r="A383" t="s">
        <v>2568</v>
      </c>
      <c r="B383" t="s">
        <v>2970</v>
      </c>
      <c r="C383" t="s">
        <v>9</v>
      </c>
      <c r="D383" t="s">
        <v>88</v>
      </c>
      <c r="E383" t="s">
        <v>3648</v>
      </c>
      <c r="G383" t="s">
        <v>123</v>
      </c>
      <c r="H383" t="s">
        <v>710</v>
      </c>
      <c r="K383" t="s">
        <v>763</v>
      </c>
      <c r="L383" t="s">
        <v>4179</v>
      </c>
      <c r="M383" t="s">
        <v>4179</v>
      </c>
      <c r="N383" t="s">
        <v>4638</v>
      </c>
      <c r="O383">
        <v>3999</v>
      </c>
      <c r="P383">
        <v>2799</v>
      </c>
      <c r="Q383" t="s">
        <v>771</v>
      </c>
      <c r="R383">
        <v>11</v>
      </c>
      <c r="S383">
        <v>6</v>
      </c>
      <c r="T383">
        <v>4</v>
      </c>
      <c r="U383">
        <v>450</v>
      </c>
      <c r="AP383" t="s">
        <v>4951</v>
      </c>
      <c r="AQ383" t="s">
        <v>2113</v>
      </c>
      <c r="AS383" t="s">
        <v>2120</v>
      </c>
      <c r="AT383" t="s">
        <v>2120</v>
      </c>
      <c r="AX383" t="s">
        <v>2158</v>
      </c>
      <c r="AY383" t="s">
        <v>2176</v>
      </c>
      <c r="AZ383" t="s">
        <v>5258</v>
      </c>
      <c r="BA383" t="s">
        <v>2207</v>
      </c>
      <c r="BB383" t="s">
        <v>2207</v>
      </c>
      <c r="BD383" t="s">
        <v>2207</v>
      </c>
      <c r="BF383" t="s">
        <v>5266</v>
      </c>
    </row>
    <row r="384" spans="1:58" x14ac:dyDescent="0.25">
      <c r="A384" t="s">
        <v>2569</v>
      </c>
      <c r="B384" t="s">
        <v>3232</v>
      </c>
      <c r="C384" t="s">
        <v>9</v>
      </c>
      <c r="D384" t="s">
        <v>88</v>
      </c>
      <c r="E384" t="s">
        <v>3600</v>
      </c>
      <c r="G384" t="s">
        <v>123</v>
      </c>
      <c r="H384" t="s">
        <v>710</v>
      </c>
      <c r="K384" t="s">
        <v>763</v>
      </c>
      <c r="L384" t="s">
        <v>4180</v>
      </c>
      <c r="M384" t="s">
        <v>4180</v>
      </c>
      <c r="N384" t="s">
        <v>4637</v>
      </c>
      <c r="O384">
        <v>13999</v>
      </c>
      <c r="P384">
        <v>6999</v>
      </c>
      <c r="Q384" t="s">
        <v>771</v>
      </c>
      <c r="R384">
        <v>11</v>
      </c>
      <c r="S384">
        <v>6</v>
      </c>
      <c r="T384">
        <v>4</v>
      </c>
      <c r="U384">
        <v>450</v>
      </c>
      <c r="AP384" t="s">
        <v>4952</v>
      </c>
      <c r="AQ384" t="s">
        <v>2113</v>
      </c>
      <c r="AS384" t="s">
        <v>2125</v>
      </c>
      <c r="AT384" t="s">
        <v>2125</v>
      </c>
      <c r="AX384" t="s">
        <v>2158</v>
      </c>
      <c r="AY384" t="s">
        <v>2176</v>
      </c>
      <c r="AZ384" t="s">
        <v>2225</v>
      </c>
      <c r="BA384" t="s">
        <v>2207</v>
      </c>
      <c r="BB384" t="s">
        <v>2207</v>
      </c>
      <c r="BD384" t="s">
        <v>2207</v>
      </c>
      <c r="BF384" t="s">
        <v>5266</v>
      </c>
    </row>
    <row r="385" spans="1:58" x14ac:dyDescent="0.25">
      <c r="A385" t="s">
        <v>2570</v>
      </c>
      <c r="B385" t="s">
        <v>3233</v>
      </c>
      <c r="C385" t="s">
        <v>26</v>
      </c>
      <c r="D385" t="s">
        <v>88</v>
      </c>
      <c r="E385" t="s">
        <v>3594</v>
      </c>
      <c r="G385" t="s">
        <v>123</v>
      </c>
      <c r="H385" t="s">
        <v>680</v>
      </c>
      <c r="K385" t="s">
        <v>763</v>
      </c>
      <c r="L385" t="s">
        <v>4181</v>
      </c>
      <c r="M385" t="s">
        <v>4181</v>
      </c>
      <c r="N385" t="s">
        <v>4643</v>
      </c>
      <c r="O385">
        <v>6999</v>
      </c>
      <c r="P385">
        <v>4199</v>
      </c>
      <c r="Q385" t="s">
        <v>771</v>
      </c>
      <c r="R385">
        <v>11</v>
      </c>
      <c r="S385">
        <v>6</v>
      </c>
      <c r="T385">
        <v>4</v>
      </c>
      <c r="U385">
        <v>450</v>
      </c>
      <c r="AP385" t="s">
        <v>4953</v>
      </c>
      <c r="AQ385" t="s">
        <v>2113</v>
      </c>
      <c r="AS385" t="s">
        <v>2120</v>
      </c>
      <c r="AT385" t="s">
        <v>2120</v>
      </c>
      <c r="AX385" t="s">
        <v>2158</v>
      </c>
      <c r="AY385" t="s">
        <v>2176</v>
      </c>
      <c r="AZ385" t="s">
        <v>5258</v>
      </c>
      <c r="BA385" t="s">
        <v>2207</v>
      </c>
      <c r="BB385" t="s">
        <v>2207</v>
      </c>
      <c r="BD385" t="s">
        <v>2207</v>
      </c>
      <c r="BF385" t="s">
        <v>5266</v>
      </c>
    </row>
    <row r="386" spans="1:58" x14ac:dyDescent="0.25">
      <c r="A386" t="s">
        <v>2571</v>
      </c>
      <c r="B386" t="s">
        <v>3234</v>
      </c>
      <c r="C386" t="s">
        <v>38</v>
      </c>
      <c r="D386" t="s">
        <v>88</v>
      </c>
      <c r="E386" t="s">
        <v>3648</v>
      </c>
      <c r="G386" t="s">
        <v>123</v>
      </c>
      <c r="H386" t="s">
        <v>680</v>
      </c>
      <c r="K386" t="s">
        <v>763</v>
      </c>
      <c r="L386" t="s">
        <v>4182</v>
      </c>
      <c r="M386" t="s">
        <v>4182</v>
      </c>
      <c r="N386" t="s">
        <v>4635</v>
      </c>
      <c r="O386">
        <v>4999</v>
      </c>
      <c r="P386">
        <v>3249</v>
      </c>
      <c r="Q386" t="s">
        <v>771</v>
      </c>
      <c r="R386">
        <v>11</v>
      </c>
      <c r="S386">
        <v>6</v>
      </c>
      <c r="T386">
        <v>4</v>
      </c>
      <c r="U386">
        <v>450</v>
      </c>
      <c r="AP386" t="s">
        <v>4954</v>
      </c>
      <c r="AQ386" t="s">
        <v>2113</v>
      </c>
      <c r="AS386" t="s">
        <v>2125</v>
      </c>
      <c r="AT386" t="s">
        <v>2125</v>
      </c>
      <c r="AX386" t="s">
        <v>2158</v>
      </c>
      <c r="AY386" t="s">
        <v>2176</v>
      </c>
      <c r="AZ386" t="s">
        <v>5259</v>
      </c>
      <c r="BA386" t="s">
        <v>2207</v>
      </c>
      <c r="BB386" t="s">
        <v>2207</v>
      </c>
      <c r="BD386" t="s">
        <v>2207</v>
      </c>
      <c r="BF386" t="s">
        <v>5266</v>
      </c>
    </row>
    <row r="387" spans="1:58" x14ac:dyDescent="0.25">
      <c r="A387" t="s">
        <v>2572</v>
      </c>
      <c r="B387" t="s">
        <v>3235</v>
      </c>
      <c r="C387" t="s">
        <v>24</v>
      </c>
      <c r="D387" t="s">
        <v>97</v>
      </c>
      <c r="E387" t="s">
        <v>3714</v>
      </c>
      <c r="G387" t="s">
        <v>123</v>
      </c>
      <c r="H387" t="s">
        <v>710</v>
      </c>
      <c r="K387" t="s">
        <v>763</v>
      </c>
      <c r="L387" t="s">
        <v>4183</v>
      </c>
      <c r="M387" t="s">
        <v>4183</v>
      </c>
      <c r="N387" t="s">
        <v>4632</v>
      </c>
      <c r="O387">
        <v>4795</v>
      </c>
      <c r="P387">
        <v>3116</v>
      </c>
      <c r="Q387" t="s">
        <v>771</v>
      </c>
      <c r="R387">
        <v>11</v>
      </c>
      <c r="S387">
        <v>6</v>
      </c>
      <c r="T387">
        <v>4</v>
      </c>
      <c r="U387">
        <v>450</v>
      </c>
      <c r="AP387" t="s">
        <v>4955</v>
      </c>
      <c r="AQ387" t="s">
        <v>2113</v>
      </c>
      <c r="AS387" t="s">
        <v>2120</v>
      </c>
      <c r="AT387" t="s">
        <v>2120</v>
      </c>
      <c r="AX387" t="s">
        <v>2158</v>
      </c>
      <c r="AY387" t="s">
        <v>2176</v>
      </c>
      <c r="AZ387" t="s">
        <v>5259</v>
      </c>
      <c r="BA387" t="s">
        <v>2186</v>
      </c>
      <c r="BB387" t="s">
        <v>2186</v>
      </c>
      <c r="BD387" t="s">
        <v>2186</v>
      </c>
      <c r="BF387" t="s">
        <v>5265</v>
      </c>
    </row>
    <row r="388" spans="1:58" x14ac:dyDescent="0.25">
      <c r="A388" t="s">
        <v>2573</v>
      </c>
      <c r="B388" t="s">
        <v>3236</v>
      </c>
      <c r="C388" t="s">
        <v>24</v>
      </c>
      <c r="D388" t="s">
        <v>84</v>
      </c>
      <c r="E388" t="s">
        <v>3659</v>
      </c>
      <c r="G388" t="s">
        <v>123</v>
      </c>
      <c r="H388" t="s">
        <v>710</v>
      </c>
      <c r="K388" t="s">
        <v>763</v>
      </c>
      <c r="L388" t="s">
        <v>4184</v>
      </c>
      <c r="M388" t="s">
        <v>4184</v>
      </c>
      <c r="N388" t="s">
        <v>4634</v>
      </c>
      <c r="O388">
        <v>12995</v>
      </c>
      <c r="P388">
        <v>6497</v>
      </c>
      <c r="Q388" t="s">
        <v>771</v>
      </c>
      <c r="R388">
        <v>11</v>
      </c>
      <c r="S388">
        <v>6</v>
      </c>
      <c r="T388">
        <v>4</v>
      </c>
      <c r="U388">
        <v>450</v>
      </c>
      <c r="AP388" t="s">
        <v>4956</v>
      </c>
      <c r="AQ388" t="s">
        <v>2113</v>
      </c>
      <c r="AS388" t="s">
        <v>5252</v>
      </c>
      <c r="AT388" t="s">
        <v>2127</v>
      </c>
      <c r="AX388" t="s">
        <v>2158</v>
      </c>
      <c r="AY388" t="s">
        <v>2176</v>
      </c>
      <c r="AZ388" t="s">
        <v>5261</v>
      </c>
      <c r="BA388" t="s">
        <v>2233</v>
      </c>
      <c r="BB388" t="s">
        <v>2233</v>
      </c>
      <c r="BD388" t="s">
        <v>2233</v>
      </c>
      <c r="BF388" t="s">
        <v>5266</v>
      </c>
    </row>
    <row r="389" spans="1:58" x14ac:dyDescent="0.25">
      <c r="A389" t="s">
        <v>2573</v>
      </c>
      <c r="B389" t="s">
        <v>3236</v>
      </c>
      <c r="C389" t="s">
        <v>24</v>
      </c>
      <c r="D389" t="s">
        <v>84</v>
      </c>
      <c r="E389" t="s">
        <v>3659</v>
      </c>
      <c r="G389" t="s">
        <v>123</v>
      </c>
      <c r="H389" t="s">
        <v>710</v>
      </c>
      <c r="K389" t="s">
        <v>763</v>
      </c>
      <c r="L389" t="s">
        <v>4185</v>
      </c>
      <c r="M389" t="s">
        <v>4185</v>
      </c>
      <c r="N389" t="s">
        <v>4635</v>
      </c>
      <c r="O389">
        <v>12995</v>
      </c>
      <c r="P389">
        <v>6497</v>
      </c>
      <c r="Q389" t="s">
        <v>771</v>
      </c>
      <c r="R389">
        <v>11</v>
      </c>
      <c r="S389">
        <v>6</v>
      </c>
      <c r="T389">
        <v>4</v>
      </c>
      <c r="U389">
        <v>450</v>
      </c>
      <c r="AP389" t="s">
        <v>4956</v>
      </c>
      <c r="AQ389" t="s">
        <v>2113</v>
      </c>
      <c r="AS389" t="s">
        <v>5252</v>
      </c>
      <c r="AT389" t="s">
        <v>2127</v>
      </c>
      <c r="AX389" t="s">
        <v>2158</v>
      </c>
      <c r="AY389" t="s">
        <v>2176</v>
      </c>
      <c r="AZ389" t="s">
        <v>5261</v>
      </c>
      <c r="BA389" t="s">
        <v>2233</v>
      </c>
      <c r="BB389" t="s">
        <v>2233</v>
      </c>
      <c r="BD389" t="s">
        <v>2233</v>
      </c>
      <c r="BF389" t="s">
        <v>5266</v>
      </c>
    </row>
    <row r="390" spans="1:58" x14ac:dyDescent="0.25">
      <c r="A390" t="s">
        <v>2518</v>
      </c>
      <c r="B390" t="s">
        <v>3237</v>
      </c>
      <c r="C390" t="s">
        <v>24</v>
      </c>
      <c r="D390" t="s">
        <v>88</v>
      </c>
      <c r="E390" t="s">
        <v>3648</v>
      </c>
      <c r="G390" t="s">
        <v>123</v>
      </c>
      <c r="H390" t="s">
        <v>710</v>
      </c>
      <c r="K390" t="s">
        <v>763</v>
      </c>
      <c r="L390" t="s">
        <v>4186</v>
      </c>
      <c r="M390" t="s">
        <v>4186</v>
      </c>
      <c r="N390" t="s">
        <v>4635</v>
      </c>
      <c r="O390">
        <v>3695</v>
      </c>
      <c r="P390">
        <v>2586</v>
      </c>
      <c r="Q390" t="s">
        <v>771</v>
      </c>
      <c r="R390">
        <v>11</v>
      </c>
      <c r="S390">
        <v>6</v>
      </c>
      <c r="T390">
        <v>4</v>
      </c>
      <c r="U390">
        <v>450</v>
      </c>
      <c r="AP390" t="s">
        <v>4913</v>
      </c>
      <c r="AQ390" t="s">
        <v>2113</v>
      </c>
      <c r="AS390" t="s">
        <v>2125</v>
      </c>
      <c r="AT390" t="s">
        <v>2125</v>
      </c>
      <c r="AX390" t="s">
        <v>2158</v>
      </c>
      <c r="AY390" t="s">
        <v>2176</v>
      </c>
      <c r="AZ390" t="s">
        <v>5259</v>
      </c>
      <c r="BA390" t="s">
        <v>2207</v>
      </c>
      <c r="BB390" t="s">
        <v>2207</v>
      </c>
      <c r="BD390" t="s">
        <v>2207</v>
      </c>
      <c r="BF390" t="s">
        <v>5266</v>
      </c>
    </row>
    <row r="391" spans="1:58" x14ac:dyDescent="0.25">
      <c r="A391" t="s">
        <v>2574</v>
      </c>
      <c r="B391" t="s">
        <v>3238</v>
      </c>
      <c r="C391" t="s">
        <v>24</v>
      </c>
      <c r="D391" t="s">
        <v>97</v>
      </c>
      <c r="E391" t="s">
        <v>3687</v>
      </c>
      <c r="G391" t="s">
        <v>123</v>
      </c>
      <c r="H391" t="s">
        <v>710</v>
      </c>
      <c r="K391" t="s">
        <v>763</v>
      </c>
      <c r="L391" t="s">
        <v>4187</v>
      </c>
      <c r="M391" t="s">
        <v>4187</v>
      </c>
      <c r="N391" t="s">
        <v>4633</v>
      </c>
      <c r="O391">
        <v>7695</v>
      </c>
      <c r="P391">
        <v>3847</v>
      </c>
      <c r="Q391" t="s">
        <v>771</v>
      </c>
      <c r="R391">
        <v>11</v>
      </c>
      <c r="S391">
        <v>6</v>
      </c>
      <c r="T391">
        <v>4</v>
      </c>
      <c r="U391">
        <v>450</v>
      </c>
      <c r="AP391" t="s">
        <v>4957</v>
      </c>
      <c r="AQ391" t="s">
        <v>2113</v>
      </c>
      <c r="AS391" t="s">
        <v>2120</v>
      </c>
      <c r="AT391" t="s">
        <v>2120</v>
      </c>
      <c r="AX391" t="s">
        <v>2158</v>
      </c>
      <c r="AY391" t="s">
        <v>2176</v>
      </c>
      <c r="AZ391" t="s">
        <v>2225</v>
      </c>
      <c r="BA391" t="s">
        <v>2233</v>
      </c>
      <c r="BB391" t="s">
        <v>2233</v>
      </c>
      <c r="BD391" t="s">
        <v>2233</v>
      </c>
      <c r="BF391" t="s">
        <v>5265</v>
      </c>
    </row>
    <row r="392" spans="1:58" x14ac:dyDescent="0.25">
      <c r="A392" t="s">
        <v>2574</v>
      </c>
      <c r="B392" t="s">
        <v>3238</v>
      </c>
      <c r="C392" t="s">
        <v>24</v>
      </c>
      <c r="D392" t="s">
        <v>97</v>
      </c>
      <c r="E392" t="s">
        <v>3687</v>
      </c>
      <c r="G392" t="s">
        <v>123</v>
      </c>
      <c r="H392" t="s">
        <v>710</v>
      </c>
      <c r="K392" t="s">
        <v>763</v>
      </c>
      <c r="L392" t="s">
        <v>4188</v>
      </c>
      <c r="M392" t="s">
        <v>4188</v>
      </c>
      <c r="N392" t="s">
        <v>4643</v>
      </c>
      <c r="O392">
        <v>7695</v>
      </c>
      <c r="P392">
        <v>3847</v>
      </c>
      <c r="Q392" t="s">
        <v>771</v>
      </c>
      <c r="R392">
        <v>11</v>
      </c>
      <c r="S392">
        <v>6</v>
      </c>
      <c r="T392">
        <v>4</v>
      </c>
      <c r="U392">
        <v>450</v>
      </c>
      <c r="AP392" t="s">
        <v>4957</v>
      </c>
      <c r="AQ392" t="s">
        <v>2113</v>
      </c>
      <c r="AS392" t="s">
        <v>2120</v>
      </c>
      <c r="AT392" t="s">
        <v>2120</v>
      </c>
      <c r="AX392" t="s">
        <v>2158</v>
      </c>
      <c r="AY392" t="s">
        <v>2176</v>
      </c>
      <c r="AZ392" t="s">
        <v>2225</v>
      </c>
      <c r="BA392" t="s">
        <v>2233</v>
      </c>
      <c r="BB392" t="s">
        <v>2233</v>
      </c>
      <c r="BD392" t="s">
        <v>2233</v>
      </c>
      <c r="BF392" t="s">
        <v>5265</v>
      </c>
    </row>
    <row r="393" spans="1:58" x14ac:dyDescent="0.25">
      <c r="A393" t="s">
        <v>2575</v>
      </c>
      <c r="B393" t="s">
        <v>3239</v>
      </c>
      <c r="C393" t="s">
        <v>38</v>
      </c>
      <c r="D393" t="s">
        <v>84</v>
      </c>
      <c r="E393" t="s">
        <v>3715</v>
      </c>
      <c r="G393" t="s">
        <v>123</v>
      </c>
      <c r="H393" t="s">
        <v>680</v>
      </c>
      <c r="K393" t="s">
        <v>763</v>
      </c>
      <c r="L393" t="s">
        <v>4189</v>
      </c>
      <c r="M393" t="s">
        <v>4189</v>
      </c>
      <c r="N393" t="s">
        <v>4648</v>
      </c>
      <c r="O393">
        <v>3999</v>
      </c>
      <c r="P393">
        <v>2799</v>
      </c>
      <c r="Q393" t="s">
        <v>771</v>
      </c>
      <c r="R393">
        <v>11</v>
      </c>
      <c r="S393">
        <v>6</v>
      </c>
      <c r="T393">
        <v>4</v>
      </c>
      <c r="U393">
        <v>450</v>
      </c>
      <c r="AP393" t="s">
        <v>4958</v>
      </c>
      <c r="AQ393" t="s">
        <v>2111</v>
      </c>
      <c r="AS393" t="s">
        <v>2120</v>
      </c>
      <c r="AT393" t="s">
        <v>2120</v>
      </c>
      <c r="AX393" t="s">
        <v>2158</v>
      </c>
      <c r="AY393" t="s">
        <v>2176</v>
      </c>
      <c r="AZ393" t="s">
        <v>5261</v>
      </c>
      <c r="BA393" t="s">
        <v>2233</v>
      </c>
      <c r="BB393" t="s">
        <v>2233</v>
      </c>
      <c r="BD393" t="s">
        <v>2233</v>
      </c>
      <c r="BF393" t="s">
        <v>5266</v>
      </c>
    </row>
    <row r="394" spans="1:58" x14ac:dyDescent="0.25">
      <c r="A394" t="s">
        <v>2576</v>
      </c>
      <c r="B394" t="s">
        <v>3240</v>
      </c>
      <c r="C394" t="s">
        <v>28</v>
      </c>
      <c r="D394" t="s">
        <v>88</v>
      </c>
      <c r="E394" t="s">
        <v>3600</v>
      </c>
      <c r="G394" t="s">
        <v>123</v>
      </c>
      <c r="H394" t="s">
        <v>680</v>
      </c>
      <c r="K394" t="s">
        <v>763</v>
      </c>
      <c r="L394" t="s">
        <v>4190</v>
      </c>
      <c r="M394" t="s">
        <v>4190</v>
      </c>
      <c r="N394" t="s">
        <v>4634</v>
      </c>
      <c r="O394">
        <v>4999</v>
      </c>
      <c r="P394">
        <v>3249</v>
      </c>
      <c r="Q394" t="s">
        <v>771</v>
      </c>
      <c r="R394">
        <v>11</v>
      </c>
      <c r="S394">
        <v>6</v>
      </c>
      <c r="T394">
        <v>4</v>
      </c>
      <c r="U394">
        <v>450</v>
      </c>
      <c r="AP394" t="s">
        <v>4959</v>
      </c>
      <c r="AQ394" t="s">
        <v>2113</v>
      </c>
      <c r="AS394" t="s">
        <v>5251</v>
      </c>
      <c r="AT394" t="s">
        <v>2121</v>
      </c>
      <c r="AX394" t="s">
        <v>2158</v>
      </c>
      <c r="AY394" t="s">
        <v>2176</v>
      </c>
      <c r="AZ394" t="s">
        <v>5259</v>
      </c>
      <c r="BA394" t="s">
        <v>2207</v>
      </c>
      <c r="BB394" t="s">
        <v>2207</v>
      </c>
      <c r="BD394" t="s">
        <v>2207</v>
      </c>
      <c r="BF394" t="s">
        <v>5266</v>
      </c>
    </row>
    <row r="395" spans="1:58" x14ac:dyDescent="0.25">
      <c r="A395" t="s">
        <v>2576</v>
      </c>
      <c r="B395" t="s">
        <v>3240</v>
      </c>
      <c r="C395" t="s">
        <v>28</v>
      </c>
      <c r="D395" t="s">
        <v>88</v>
      </c>
      <c r="E395" t="s">
        <v>3600</v>
      </c>
      <c r="G395" t="s">
        <v>123</v>
      </c>
      <c r="H395" t="s">
        <v>680</v>
      </c>
      <c r="K395" t="s">
        <v>763</v>
      </c>
      <c r="L395" t="s">
        <v>4191</v>
      </c>
      <c r="M395" t="s">
        <v>4191</v>
      </c>
      <c r="N395" t="s">
        <v>4633</v>
      </c>
      <c r="O395">
        <v>4999</v>
      </c>
      <c r="P395">
        <v>3249</v>
      </c>
      <c r="Q395" t="s">
        <v>771</v>
      </c>
      <c r="R395">
        <v>11</v>
      </c>
      <c r="S395">
        <v>6</v>
      </c>
      <c r="T395">
        <v>4</v>
      </c>
      <c r="U395">
        <v>450</v>
      </c>
      <c r="AP395" t="s">
        <v>4959</v>
      </c>
      <c r="AQ395" t="s">
        <v>2113</v>
      </c>
      <c r="AS395" t="s">
        <v>5251</v>
      </c>
      <c r="AT395" t="s">
        <v>2121</v>
      </c>
      <c r="AX395" t="s">
        <v>2158</v>
      </c>
      <c r="AY395" t="s">
        <v>2176</v>
      </c>
      <c r="AZ395" t="s">
        <v>5259</v>
      </c>
      <c r="BA395" t="s">
        <v>2207</v>
      </c>
      <c r="BB395" t="s">
        <v>2207</v>
      </c>
      <c r="BD395" t="s">
        <v>2207</v>
      </c>
      <c r="BF395" t="s">
        <v>5266</v>
      </c>
    </row>
    <row r="396" spans="1:58" x14ac:dyDescent="0.25">
      <c r="A396" t="s">
        <v>2577</v>
      </c>
      <c r="B396" t="s">
        <v>3241</v>
      </c>
      <c r="C396" t="s">
        <v>38</v>
      </c>
      <c r="D396" t="s">
        <v>62</v>
      </c>
      <c r="E396" t="s">
        <v>3604</v>
      </c>
      <c r="G396" t="s">
        <v>123</v>
      </c>
      <c r="H396" t="s">
        <v>680</v>
      </c>
      <c r="K396" t="s">
        <v>763</v>
      </c>
      <c r="L396" t="s">
        <v>4192</v>
      </c>
      <c r="M396" t="s">
        <v>4192</v>
      </c>
      <c r="N396" t="s">
        <v>4635</v>
      </c>
      <c r="O396">
        <v>2999</v>
      </c>
      <c r="P396">
        <v>2249</v>
      </c>
      <c r="Q396" t="s">
        <v>771</v>
      </c>
      <c r="R396">
        <v>11</v>
      </c>
      <c r="S396">
        <v>6</v>
      </c>
      <c r="T396">
        <v>4</v>
      </c>
      <c r="U396">
        <v>450</v>
      </c>
      <c r="AP396" t="s">
        <v>4960</v>
      </c>
      <c r="AQ396" t="s">
        <v>2113</v>
      </c>
      <c r="AS396" t="s">
        <v>2125</v>
      </c>
      <c r="AT396" t="s">
        <v>2125</v>
      </c>
      <c r="AX396" t="s">
        <v>2168</v>
      </c>
      <c r="AY396" t="s">
        <v>2174</v>
      </c>
      <c r="AZ396" t="s">
        <v>5259</v>
      </c>
      <c r="BA396" t="s">
        <v>2233</v>
      </c>
      <c r="BB396" t="s">
        <v>2233</v>
      </c>
      <c r="BD396" t="s">
        <v>2233</v>
      </c>
      <c r="BF396" t="s">
        <v>5265</v>
      </c>
    </row>
    <row r="397" spans="1:58" x14ac:dyDescent="0.25">
      <c r="A397" t="s">
        <v>2578</v>
      </c>
      <c r="B397" t="s">
        <v>3242</v>
      </c>
      <c r="C397" t="s">
        <v>26</v>
      </c>
      <c r="D397" t="s">
        <v>84</v>
      </c>
      <c r="E397" t="s">
        <v>3716</v>
      </c>
      <c r="G397" t="s">
        <v>123</v>
      </c>
      <c r="H397" t="s">
        <v>680</v>
      </c>
      <c r="K397" t="s">
        <v>763</v>
      </c>
      <c r="L397" t="s">
        <v>4193</v>
      </c>
      <c r="M397" t="s">
        <v>4193</v>
      </c>
      <c r="N397" t="s">
        <v>4659</v>
      </c>
      <c r="O397">
        <v>3499</v>
      </c>
      <c r="P397">
        <v>2624</v>
      </c>
      <c r="Q397" t="s">
        <v>771</v>
      </c>
      <c r="R397">
        <v>11</v>
      </c>
      <c r="S397">
        <v>6</v>
      </c>
      <c r="T397">
        <v>4</v>
      </c>
      <c r="U397">
        <v>450</v>
      </c>
      <c r="AP397" t="s">
        <v>4961</v>
      </c>
      <c r="AQ397" t="s">
        <v>2111</v>
      </c>
      <c r="AS397" t="s">
        <v>2124</v>
      </c>
      <c r="AT397" t="s">
        <v>2124</v>
      </c>
      <c r="AX397" t="s">
        <v>2158</v>
      </c>
      <c r="AY397" t="s">
        <v>2176</v>
      </c>
      <c r="AZ397" t="s">
        <v>2225</v>
      </c>
      <c r="BA397" t="s">
        <v>2233</v>
      </c>
      <c r="BB397" t="s">
        <v>2233</v>
      </c>
      <c r="BD397" t="s">
        <v>2233</v>
      </c>
      <c r="BF397" t="s">
        <v>5266</v>
      </c>
    </row>
    <row r="398" spans="1:58" x14ac:dyDescent="0.25">
      <c r="A398" t="s">
        <v>2579</v>
      </c>
      <c r="B398" t="s">
        <v>3243</v>
      </c>
      <c r="C398" t="s">
        <v>26</v>
      </c>
      <c r="D398" t="s">
        <v>97</v>
      </c>
      <c r="E398" t="s">
        <v>3717</v>
      </c>
      <c r="G398" t="s">
        <v>123</v>
      </c>
      <c r="H398" t="s">
        <v>680</v>
      </c>
      <c r="K398" t="s">
        <v>763</v>
      </c>
      <c r="L398" t="s">
        <v>4194</v>
      </c>
      <c r="M398" t="s">
        <v>4194</v>
      </c>
      <c r="N398" t="s">
        <v>4637</v>
      </c>
      <c r="O398">
        <v>7999</v>
      </c>
      <c r="P398">
        <v>3999</v>
      </c>
      <c r="Q398" t="s">
        <v>771</v>
      </c>
      <c r="R398">
        <v>11</v>
      </c>
      <c r="S398">
        <v>6</v>
      </c>
      <c r="T398">
        <v>4</v>
      </c>
      <c r="U398">
        <v>450</v>
      </c>
      <c r="AP398" t="s">
        <v>4962</v>
      </c>
      <c r="AQ398" t="s">
        <v>2114</v>
      </c>
      <c r="AS398" t="s">
        <v>2120</v>
      </c>
      <c r="AT398" t="s">
        <v>2120</v>
      </c>
      <c r="AX398" t="s">
        <v>2158</v>
      </c>
      <c r="AY398" t="s">
        <v>2176</v>
      </c>
      <c r="AZ398" t="s">
        <v>5259</v>
      </c>
      <c r="BA398" t="s">
        <v>5262</v>
      </c>
      <c r="BB398" t="s">
        <v>2232</v>
      </c>
      <c r="BD398" t="s">
        <v>5262</v>
      </c>
      <c r="BF398" t="s">
        <v>5266</v>
      </c>
    </row>
    <row r="399" spans="1:58" x14ac:dyDescent="0.25">
      <c r="A399" t="s">
        <v>2580</v>
      </c>
      <c r="B399" t="s">
        <v>3244</v>
      </c>
      <c r="C399" t="s">
        <v>32</v>
      </c>
      <c r="D399" t="s">
        <v>97</v>
      </c>
      <c r="E399" t="s">
        <v>3718</v>
      </c>
      <c r="G399" t="s">
        <v>123</v>
      </c>
      <c r="H399" t="s">
        <v>680</v>
      </c>
      <c r="K399" t="s">
        <v>763</v>
      </c>
      <c r="L399" t="s">
        <v>4195</v>
      </c>
      <c r="M399" t="s">
        <v>4195</v>
      </c>
      <c r="N399" t="s">
        <v>4632</v>
      </c>
      <c r="O399">
        <v>1249</v>
      </c>
      <c r="P399">
        <v>1186</v>
      </c>
      <c r="Q399" t="s">
        <v>771</v>
      </c>
      <c r="R399">
        <v>11</v>
      </c>
      <c r="S399">
        <v>6</v>
      </c>
      <c r="T399">
        <v>4</v>
      </c>
      <c r="U399">
        <v>450</v>
      </c>
      <c r="AP399" t="s">
        <v>4963</v>
      </c>
      <c r="AQ399" t="s">
        <v>2113</v>
      </c>
      <c r="AS399" t="s">
        <v>2120</v>
      </c>
      <c r="AT399" t="s">
        <v>2120</v>
      </c>
      <c r="AX399" t="s">
        <v>2158</v>
      </c>
      <c r="AY399" t="s">
        <v>2176</v>
      </c>
      <c r="AZ399" t="s">
        <v>5259</v>
      </c>
      <c r="BA399" t="s">
        <v>2186</v>
      </c>
      <c r="BB399" t="s">
        <v>2186</v>
      </c>
      <c r="BD399" t="s">
        <v>2186</v>
      </c>
      <c r="BF399" t="s">
        <v>5265</v>
      </c>
    </row>
    <row r="400" spans="1:58" x14ac:dyDescent="0.25">
      <c r="A400" t="s">
        <v>2581</v>
      </c>
      <c r="B400" t="s">
        <v>3245</v>
      </c>
      <c r="C400" t="s">
        <v>28</v>
      </c>
      <c r="D400" t="s">
        <v>61</v>
      </c>
      <c r="E400" t="s">
        <v>3636</v>
      </c>
      <c r="G400" t="s">
        <v>123</v>
      </c>
      <c r="H400" t="s">
        <v>680</v>
      </c>
      <c r="K400" t="s">
        <v>763</v>
      </c>
      <c r="L400" t="s">
        <v>4196</v>
      </c>
      <c r="M400" t="s">
        <v>4196</v>
      </c>
      <c r="N400" t="s">
        <v>4634</v>
      </c>
      <c r="O400">
        <v>799</v>
      </c>
      <c r="P400">
        <v>719</v>
      </c>
      <c r="Q400" t="s">
        <v>771</v>
      </c>
      <c r="R400">
        <v>11</v>
      </c>
      <c r="S400">
        <v>6</v>
      </c>
      <c r="T400">
        <v>4</v>
      </c>
      <c r="U400">
        <v>450</v>
      </c>
      <c r="AP400" t="s">
        <v>4964</v>
      </c>
      <c r="AQ400" t="s">
        <v>2113</v>
      </c>
      <c r="AS400" t="s">
        <v>2124</v>
      </c>
      <c r="AT400" t="s">
        <v>2124</v>
      </c>
      <c r="AX400" t="s">
        <v>2162</v>
      </c>
      <c r="AY400" t="s">
        <v>2174</v>
      </c>
      <c r="AZ400" t="s">
        <v>5258</v>
      </c>
      <c r="BA400" t="s">
        <v>2233</v>
      </c>
      <c r="BB400" t="s">
        <v>2233</v>
      </c>
      <c r="BD400" t="s">
        <v>2233</v>
      </c>
      <c r="BF400" t="s">
        <v>5265</v>
      </c>
    </row>
    <row r="401" spans="1:58" x14ac:dyDescent="0.25">
      <c r="A401" t="s">
        <v>2582</v>
      </c>
      <c r="B401" t="s">
        <v>3246</v>
      </c>
      <c r="C401" t="s">
        <v>28</v>
      </c>
      <c r="D401" t="s">
        <v>88</v>
      </c>
      <c r="E401" t="s">
        <v>3648</v>
      </c>
      <c r="G401" t="s">
        <v>123</v>
      </c>
      <c r="H401" t="s">
        <v>680</v>
      </c>
      <c r="K401" t="s">
        <v>763</v>
      </c>
      <c r="L401" t="s">
        <v>4197</v>
      </c>
      <c r="M401" t="s">
        <v>4197</v>
      </c>
      <c r="N401" t="s">
        <v>4633</v>
      </c>
      <c r="O401">
        <v>5999</v>
      </c>
      <c r="P401">
        <v>3599</v>
      </c>
      <c r="Q401" t="s">
        <v>771</v>
      </c>
      <c r="R401">
        <v>11</v>
      </c>
      <c r="S401">
        <v>6</v>
      </c>
      <c r="T401">
        <v>4</v>
      </c>
      <c r="U401">
        <v>450</v>
      </c>
      <c r="AP401" t="s">
        <v>4965</v>
      </c>
      <c r="AQ401" t="s">
        <v>2113</v>
      </c>
      <c r="AS401" t="s">
        <v>5251</v>
      </c>
      <c r="AT401" t="s">
        <v>2121</v>
      </c>
      <c r="AX401" t="s">
        <v>2158</v>
      </c>
      <c r="AY401" t="s">
        <v>2176</v>
      </c>
      <c r="AZ401" t="s">
        <v>5258</v>
      </c>
      <c r="BA401" t="s">
        <v>2207</v>
      </c>
      <c r="BB401" t="s">
        <v>2207</v>
      </c>
      <c r="BD401" t="s">
        <v>2207</v>
      </c>
      <c r="BF401" t="s">
        <v>5266</v>
      </c>
    </row>
    <row r="402" spans="1:58" x14ac:dyDescent="0.25">
      <c r="A402" t="s">
        <v>2583</v>
      </c>
      <c r="B402" t="s">
        <v>3247</v>
      </c>
      <c r="C402" t="s">
        <v>28</v>
      </c>
      <c r="D402" t="s">
        <v>62</v>
      </c>
      <c r="E402" t="s">
        <v>3673</v>
      </c>
      <c r="G402" t="s">
        <v>123</v>
      </c>
      <c r="H402" t="s">
        <v>680</v>
      </c>
      <c r="K402" t="s">
        <v>763</v>
      </c>
      <c r="L402" t="s">
        <v>4198</v>
      </c>
      <c r="M402" t="s">
        <v>4198</v>
      </c>
      <c r="N402" t="s">
        <v>4633</v>
      </c>
      <c r="O402">
        <v>2499</v>
      </c>
      <c r="P402">
        <v>1999</v>
      </c>
      <c r="Q402" t="s">
        <v>771</v>
      </c>
      <c r="R402">
        <v>11</v>
      </c>
      <c r="S402">
        <v>6</v>
      </c>
      <c r="T402">
        <v>4</v>
      </c>
      <c r="U402">
        <v>450</v>
      </c>
      <c r="AP402" t="s">
        <v>62</v>
      </c>
      <c r="AQ402" t="s">
        <v>2113</v>
      </c>
      <c r="AS402" t="s">
        <v>5251</v>
      </c>
      <c r="AT402" t="s">
        <v>2121</v>
      </c>
      <c r="AX402" t="s">
        <v>2168</v>
      </c>
      <c r="AY402" t="s">
        <v>2174</v>
      </c>
      <c r="AZ402" t="s">
        <v>5259</v>
      </c>
      <c r="BA402" t="s">
        <v>2233</v>
      </c>
      <c r="BB402" t="s">
        <v>2233</v>
      </c>
      <c r="BD402" t="s">
        <v>2233</v>
      </c>
      <c r="BF402" t="s">
        <v>5265</v>
      </c>
    </row>
    <row r="403" spans="1:58" x14ac:dyDescent="0.25">
      <c r="A403" t="s">
        <v>2584</v>
      </c>
      <c r="B403" t="s">
        <v>3248</v>
      </c>
      <c r="C403" t="s">
        <v>28</v>
      </c>
      <c r="D403" t="s">
        <v>88</v>
      </c>
      <c r="E403" t="s">
        <v>3692</v>
      </c>
      <c r="G403" t="s">
        <v>123</v>
      </c>
      <c r="H403" t="s">
        <v>680</v>
      </c>
      <c r="K403" t="s">
        <v>763</v>
      </c>
      <c r="L403" t="s">
        <v>4199</v>
      </c>
      <c r="M403" t="s">
        <v>4199</v>
      </c>
      <c r="N403" t="s">
        <v>4634</v>
      </c>
      <c r="O403">
        <v>6999</v>
      </c>
      <c r="P403">
        <v>4199</v>
      </c>
      <c r="Q403" t="s">
        <v>771</v>
      </c>
      <c r="R403">
        <v>11</v>
      </c>
      <c r="S403">
        <v>6</v>
      </c>
      <c r="T403">
        <v>4</v>
      </c>
      <c r="U403">
        <v>450</v>
      </c>
      <c r="AP403" t="s">
        <v>4966</v>
      </c>
      <c r="AQ403" t="s">
        <v>2113</v>
      </c>
      <c r="AS403" t="s">
        <v>2120</v>
      </c>
      <c r="AT403" t="s">
        <v>2120</v>
      </c>
      <c r="AX403" t="s">
        <v>2158</v>
      </c>
      <c r="AY403" t="s">
        <v>2176</v>
      </c>
      <c r="AZ403" t="s">
        <v>5258</v>
      </c>
      <c r="BA403" t="s">
        <v>2207</v>
      </c>
      <c r="BB403" t="s">
        <v>2207</v>
      </c>
      <c r="BD403" t="s">
        <v>2207</v>
      </c>
      <c r="BF403" t="s">
        <v>5266</v>
      </c>
    </row>
    <row r="404" spans="1:58" x14ac:dyDescent="0.25">
      <c r="A404" t="s">
        <v>2585</v>
      </c>
      <c r="B404" t="s">
        <v>3249</v>
      </c>
      <c r="C404" t="s">
        <v>38</v>
      </c>
      <c r="D404" t="s">
        <v>61</v>
      </c>
      <c r="E404" t="s">
        <v>3719</v>
      </c>
      <c r="G404" t="s">
        <v>123</v>
      </c>
      <c r="H404" t="s">
        <v>680</v>
      </c>
      <c r="K404" t="s">
        <v>763</v>
      </c>
      <c r="L404" t="s">
        <v>4200</v>
      </c>
      <c r="M404" t="s">
        <v>4200</v>
      </c>
      <c r="N404" t="s">
        <v>4633</v>
      </c>
      <c r="O404">
        <v>1299</v>
      </c>
      <c r="P404">
        <v>1104</v>
      </c>
      <c r="Q404" t="s">
        <v>771</v>
      </c>
      <c r="R404">
        <v>11</v>
      </c>
      <c r="S404">
        <v>6</v>
      </c>
      <c r="T404">
        <v>4</v>
      </c>
      <c r="U404">
        <v>450</v>
      </c>
      <c r="AP404" t="s">
        <v>4967</v>
      </c>
      <c r="AQ404" t="s">
        <v>2113</v>
      </c>
      <c r="AS404" t="s">
        <v>2125</v>
      </c>
      <c r="AT404" t="s">
        <v>2125</v>
      </c>
      <c r="AX404" t="s">
        <v>2162</v>
      </c>
      <c r="AY404" t="s">
        <v>2174</v>
      </c>
      <c r="AZ404" t="s">
        <v>2225</v>
      </c>
      <c r="BA404" t="s">
        <v>2233</v>
      </c>
      <c r="BB404" t="s">
        <v>2233</v>
      </c>
      <c r="BD404" t="s">
        <v>2233</v>
      </c>
      <c r="BF404" t="s">
        <v>5265</v>
      </c>
    </row>
    <row r="405" spans="1:58" x14ac:dyDescent="0.25">
      <c r="A405" t="s">
        <v>2586</v>
      </c>
      <c r="B405" t="s">
        <v>3250</v>
      </c>
      <c r="C405" t="s">
        <v>26</v>
      </c>
      <c r="D405" t="s">
        <v>97</v>
      </c>
      <c r="E405" t="s">
        <v>3687</v>
      </c>
      <c r="G405" t="s">
        <v>123</v>
      </c>
      <c r="H405" t="s">
        <v>680</v>
      </c>
      <c r="K405" t="s">
        <v>763</v>
      </c>
      <c r="L405" t="s">
        <v>4201</v>
      </c>
      <c r="M405" t="s">
        <v>4201</v>
      </c>
      <c r="N405" t="s">
        <v>4632</v>
      </c>
      <c r="O405">
        <v>4999</v>
      </c>
      <c r="P405">
        <v>3249</v>
      </c>
      <c r="Q405" t="s">
        <v>771</v>
      </c>
      <c r="R405">
        <v>11</v>
      </c>
      <c r="S405">
        <v>6</v>
      </c>
      <c r="T405">
        <v>4</v>
      </c>
      <c r="U405">
        <v>450</v>
      </c>
      <c r="AP405" t="s">
        <v>4968</v>
      </c>
      <c r="AQ405" t="s">
        <v>2114</v>
      </c>
      <c r="AS405" t="s">
        <v>2135</v>
      </c>
      <c r="AT405" t="s">
        <v>2135</v>
      </c>
      <c r="AX405" t="s">
        <v>2158</v>
      </c>
      <c r="AY405" t="s">
        <v>2176</v>
      </c>
      <c r="AZ405" t="s">
        <v>2225</v>
      </c>
      <c r="BA405" t="s">
        <v>2233</v>
      </c>
      <c r="BB405" t="s">
        <v>2233</v>
      </c>
      <c r="BD405" t="s">
        <v>2233</v>
      </c>
      <c r="BF405" t="s">
        <v>5265</v>
      </c>
    </row>
    <row r="406" spans="1:58" x14ac:dyDescent="0.25">
      <c r="A406" t="s">
        <v>2587</v>
      </c>
      <c r="B406" t="s">
        <v>3251</v>
      </c>
      <c r="C406" t="s">
        <v>26</v>
      </c>
      <c r="D406" t="s">
        <v>88</v>
      </c>
      <c r="E406" t="s">
        <v>3692</v>
      </c>
      <c r="G406" t="s">
        <v>123</v>
      </c>
      <c r="H406" t="s">
        <v>680</v>
      </c>
      <c r="K406" t="s">
        <v>763</v>
      </c>
      <c r="L406" t="s">
        <v>4202</v>
      </c>
      <c r="M406" t="s">
        <v>4202</v>
      </c>
      <c r="N406" t="s">
        <v>4634</v>
      </c>
      <c r="O406">
        <v>2999</v>
      </c>
      <c r="P406">
        <v>2249</v>
      </c>
      <c r="Q406" t="s">
        <v>771</v>
      </c>
      <c r="R406">
        <v>11</v>
      </c>
      <c r="S406">
        <v>6</v>
      </c>
      <c r="T406">
        <v>4</v>
      </c>
      <c r="U406">
        <v>450</v>
      </c>
      <c r="AP406" t="s">
        <v>4969</v>
      </c>
      <c r="AQ406" t="s">
        <v>2113</v>
      </c>
      <c r="AS406" t="s">
        <v>5251</v>
      </c>
      <c r="AT406" t="s">
        <v>2121</v>
      </c>
      <c r="AX406" t="s">
        <v>2158</v>
      </c>
      <c r="AY406" t="s">
        <v>2176</v>
      </c>
      <c r="AZ406" t="s">
        <v>5258</v>
      </c>
      <c r="BA406" t="s">
        <v>2207</v>
      </c>
      <c r="BB406" t="s">
        <v>2207</v>
      </c>
      <c r="BD406" t="s">
        <v>2207</v>
      </c>
      <c r="BF406" t="s">
        <v>5266</v>
      </c>
    </row>
    <row r="407" spans="1:58" x14ac:dyDescent="0.25">
      <c r="A407" t="s">
        <v>2587</v>
      </c>
      <c r="B407" t="s">
        <v>3251</v>
      </c>
      <c r="C407" t="s">
        <v>26</v>
      </c>
      <c r="D407" t="s">
        <v>88</v>
      </c>
      <c r="E407" t="s">
        <v>3692</v>
      </c>
      <c r="G407" t="s">
        <v>123</v>
      </c>
      <c r="H407" t="s">
        <v>680</v>
      </c>
      <c r="K407" t="s">
        <v>763</v>
      </c>
      <c r="L407" t="s">
        <v>4203</v>
      </c>
      <c r="M407" t="s">
        <v>4203</v>
      </c>
      <c r="N407" t="s">
        <v>4633</v>
      </c>
      <c r="O407">
        <v>2999</v>
      </c>
      <c r="P407">
        <v>2249</v>
      </c>
      <c r="Q407" t="s">
        <v>771</v>
      </c>
      <c r="R407">
        <v>11</v>
      </c>
      <c r="S407">
        <v>6</v>
      </c>
      <c r="T407">
        <v>4</v>
      </c>
      <c r="U407">
        <v>450</v>
      </c>
      <c r="AP407" t="s">
        <v>4969</v>
      </c>
      <c r="AQ407" t="s">
        <v>2113</v>
      </c>
      <c r="AS407" t="s">
        <v>5251</v>
      </c>
      <c r="AT407" t="s">
        <v>2121</v>
      </c>
      <c r="AX407" t="s">
        <v>2158</v>
      </c>
      <c r="AY407" t="s">
        <v>2176</v>
      </c>
      <c r="AZ407" t="s">
        <v>5258</v>
      </c>
      <c r="BA407" t="s">
        <v>2207</v>
      </c>
      <c r="BB407" t="s">
        <v>2207</v>
      </c>
      <c r="BD407" t="s">
        <v>2207</v>
      </c>
      <c r="BF407" t="s">
        <v>5266</v>
      </c>
    </row>
    <row r="408" spans="1:58" x14ac:dyDescent="0.25">
      <c r="A408" t="s">
        <v>2588</v>
      </c>
      <c r="B408" t="s">
        <v>3252</v>
      </c>
      <c r="C408" t="s">
        <v>26</v>
      </c>
      <c r="D408" t="s">
        <v>88</v>
      </c>
      <c r="E408" t="s">
        <v>3600</v>
      </c>
      <c r="G408" t="s">
        <v>123</v>
      </c>
      <c r="H408" t="s">
        <v>680</v>
      </c>
      <c r="K408" t="s">
        <v>763</v>
      </c>
      <c r="L408" t="s">
        <v>4204</v>
      </c>
      <c r="M408" t="s">
        <v>4204</v>
      </c>
      <c r="N408" t="s">
        <v>4634</v>
      </c>
      <c r="O408">
        <v>3999</v>
      </c>
      <c r="P408">
        <v>2799</v>
      </c>
      <c r="Q408" t="s">
        <v>771</v>
      </c>
      <c r="R408">
        <v>11</v>
      </c>
      <c r="S408">
        <v>6</v>
      </c>
      <c r="T408">
        <v>4</v>
      </c>
      <c r="U408">
        <v>450</v>
      </c>
      <c r="AP408" t="s">
        <v>4970</v>
      </c>
      <c r="AQ408" t="s">
        <v>2113</v>
      </c>
      <c r="AS408" t="s">
        <v>2120</v>
      </c>
      <c r="AT408" t="s">
        <v>2120</v>
      </c>
      <c r="AX408" t="s">
        <v>2158</v>
      </c>
      <c r="AY408" t="s">
        <v>2176</v>
      </c>
      <c r="AZ408" t="s">
        <v>5259</v>
      </c>
      <c r="BA408" t="s">
        <v>2207</v>
      </c>
      <c r="BB408" t="s">
        <v>2207</v>
      </c>
      <c r="BD408" t="s">
        <v>2207</v>
      </c>
      <c r="BF408" t="s">
        <v>5266</v>
      </c>
    </row>
    <row r="409" spans="1:58" x14ac:dyDescent="0.25">
      <c r="A409" t="s">
        <v>2589</v>
      </c>
      <c r="B409" t="s">
        <v>3253</v>
      </c>
      <c r="C409" t="s">
        <v>26</v>
      </c>
      <c r="D409" t="s">
        <v>88</v>
      </c>
      <c r="E409" t="s">
        <v>3600</v>
      </c>
      <c r="G409" t="s">
        <v>123</v>
      </c>
      <c r="H409" t="s">
        <v>680</v>
      </c>
      <c r="K409" t="s">
        <v>763</v>
      </c>
      <c r="L409" t="s">
        <v>4205</v>
      </c>
      <c r="M409" t="s">
        <v>4205</v>
      </c>
      <c r="N409" t="s">
        <v>4633</v>
      </c>
      <c r="O409">
        <v>4299</v>
      </c>
      <c r="P409">
        <v>2794</v>
      </c>
      <c r="Q409" t="s">
        <v>771</v>
      </c>
      <c r="R409">
        <v>11</v>
      </c>
      <c r="S409">
        <v>6</v>
      </c>
      <c r="T409">
        <v>4</v>
      </c>
      <c r="U409">
        <v>450</v>
      </c>
      <c r="AP409" t="s">
        <v>4971</v>
      </c>
      <c r="AQ409" t="s">
        <v>2113</v>
      </c>
      <c r="AS409" t="s">
        <v>2120</v>
      </c>
      <c r="AT409" t="s">
        <v>2120</v>
      </c>
      <c r="AX409" t="s">
        <v>2158</v>
      </c>
      <c r="AY409" t="s">
        <v>2176</v>
      </c>
      <c r="AZ409" t="s">
        <v>5258</v>
      </c>
      <c r="BA409" t="s">
        <v>2207</v>
      </c>
      <c r="BB409" t="s">
        <v>2207</v>
      </c>
      <c r="BD409" t="s">
        <v>2207</v>
      </c>
      <c r="BF409" t="s">
        <v>5266</v>
      </c>
    </row>
    <row r="410" spans="1:58" x14ac:dyDescent="0.25">
      <c r="A410" t="s">
        <v>2590</v>
      </c>
      <c r="B410" t="s">
        <v>3254</v>
      </c>
      <c r="C410" t="s">
        <v>26</v>
      </c>
      <c r="D410" t="s">
        <v>97</v>
      </c>
      <c r="E410" t="s">
        <v>3687</v>
      </c>
      <c r="G410" t="s">
        <v>123</v>
      </c>
      <c r="H410" t="s">
        <v>680</v>
      </c>
      <c r="K410" t="s">
        <v>763</v>
      </c>
      <c r="L410" t="s">
        <v>4206</v>
      </c>
      <c r="M410" t="s">
        <v>4206</v>
      </c>
      <c r="N410" t="s">
        <v>4632</v>
      </c>
      <c r="O410">
        <v>2999</v>
      </c>
      <c r="P410">
        <v>2249</v>
      </c>
      <c r="Q410" t="s">
        <v>771</v>
      </c>
      <c r="R410">
        <v>11</v>
      </c>
      <c r="S410">
        <v>6</v>
      </c>
      <c r="T410">
        <v>4</v>
      </c>
      <c r="U410">
        <v>450</v>
      </c>
      <c r="AP410" t="s">
        <v>4972</v>
      </c>
      <c r="AQ410" t="s">
        <v>2114</v>
      </c>
      <c r="AS410" t="s">
        <v>2130</v>
      </c>
      <c r="AT410" t="s">
        <v>2130</v>
      </c>
      <c r="AX410" t="s">
        <v>2158</v>
      </c>
      <c r="AY410" t="s">
        <v>2176</v>
      </c>
      <c r="AZ410" t="s">
        <v>2225</v>
      </c>
      <c r="BA410" t="s">
        <v>2233</v>
      </c>
      <c r="BB410" t="s">
        <v>2233</v>
      </c>
      <c r="BD410" t="s">
        <v>2233</v>
      </c>
      <c r="BF410" t="s">
        <v>5265</v>
      </c>
    </row>
    <row r="411" spans="1:58" x14ac:dyDescent="0.25">
      <c r="A411" t="s">
        <v>2591</v>
      </c>
      <c r="B411" t="s">
        <v>3255</v>
      </c>
      <c r="C411" t="s">
        <v>26</v>
      </c>
      <c r="D411" t="s">
        <v>88</v>
      </c>
      <c r="E411" t="s">
        <v>3683</v>
      </c>
      <c r="G411" t="s">
        <v>123</v>
      </c>
      <c r="H411" t="s">
        <v>680</v>
      </c>
      <c r="K411" t="s">
        <v>763</v>
      </c>
      <c r="L411" t="s">
        <v>4207</v>
      </c>
      <c r="M411" t="s">
        <v>4207</v>
      </c>
      <c r="N411" t="s">
        <v>4660</v>
      </c>
      <c r="O411">
        <v>2999</v>
      </c>
      <c r="P411">
        <v>2249</v>
      </c>
      <c r="Q411" t="s">
        <v>771</v>
      </c>
      <c r="R411">
        <v>11</v>
      </c>
      <c r="S411">
        <v>6</v>
      </c>
      <c r="T411">
        <v>4</v>
      </c>
      <c r="U411">
        <v>450</v>
      </c>
      <c r="AP411" t="s">
        <v>4973</v>
      </c>
      <c r="AQ411" t="s">
        <v>2111</v>
      </c>
      <c r="AS411" t="s">
        <v>2130</v>
      </c>
      <c r="AT411" t="s">
        <v>2130</v>
      </c>
      <c r="AX411" t="s">
        <v>2162</v>
      </c>
      <c r="AY411" t="s">
        <v>2176</v>
      </c>
      <c r="AZ411" t="s">
        <v>5258</v>
      </c>
      <c r="BA411" t="s">
        <v>2207</v>
      </c>
      <c r="BB411" t="s">
        <v>2207</v>
      </c>
      <c r="BD411" t="s">
        <v>2207</v>
      </c>
      <c r="BF411" t="s">
        <v>5266</v>
      </c>
    </row>
    <row r="412" spans="1:58" x14ac:dyDescent="0.25">
      <c r="A412" t="s">
        <v>2592</v>
      </c>
      <c r="B412" t="s">
        <v>3256</v>
      </c>
      <c r="C412" t="s">
        <v>26</v>
      </c>
      <c r="D412" t="s">
        <v>88</v>
      </c>
      <c r="E412" t="s">
        <v>3683</v>
      </c>
      <c r="G412" t="s">
        <v>123</v>
      </c>
      <c r="H412" t="s">
        <v>680</v>
      </c>
      <c r="K412" t="s">
        <v>763</v>
      </c>
      <c r="L412" t="s">
        <v>4208</v>
      </c>
      <c r="M412" t="s">
        <v>4208</v>
      </c>
      <c r="N412" t="s">
        <v>4634</v>
      </c>
      <c r="O412">
        <v>5999</v>
      </c>
      <c r="P412">
        <v>3599</v>
      </c>
      <c r="Q412" t="s">
        <v>771</v>
      </c>
      <c r="R412">
        <v>11</v>
      </c>
      <c r="S412">
        <v>6</v>
      </c>
      <c r="T412">
        <v>4</v>
      </c>
      <c r="U412">
        <v>450</v>
      </c>
      <c r="AP412" t="s">
        <v>4974</v>
      </c>
      <c r="AQ412" t="s">
        <v>2113</v>
      </c>
      <c r="AS412" t="s">
        <v>2135</v>
      </c>
      <c r="AT412" t="s">
        <v>2135</v>
      </c>
      <c r="AX412" t="s">
        <v>2162</v>
      </c>
      <c r="AY412" t="s">
        <v>2176</v>
      </c>
      <c r="AZ412" t="s">
        <v>5258</v>
      </c>
      <c r="BA412" t="s">
        <v>2207</v>
      </c>
      <c r="BB412" t="s">
        <v>2207</v>
      </c>
      <c r="BD412" t="s">
        <v>2207</v>
      </c>
      <c r="BF412" t="s">
        <v>5265</v>
      </c>
    </row>
    <row r="413" spans="1:58" x14ac:dyDescent="0.25">
      <c r="A413" t="s">
        <v>2593</v>
      </c>
      <c r="B413" t="s">
        <v>3257</v>
      </c>
      <c r="C413" t="s">
        <v>26</v>
      </c>
      <c r="D413" t="s">
        <v>97</v>
      </c>
      <c r="E413" t="s">
        <v>3687</v>
      </c>
      <c r="G413" t="s">
        <v>123</v>
      </c>
      <c r="H413" t="s">
        <v>680</v>
      </c>
      <c r="K413" t="s">
        <v>763</v>
      </c>
      <c r="L413" t="s">
        <v>4209</v>
      </c>
      <c r="M413" t="s">
        <v>4209</v>
      </c>
      <c r="N413" t="s">
        <v>4643</v>
      </c>
      <c r="O413">
        <v>5999</v>
      </c>
      <c r="P413">
        <v>3599</v>
      </c>
      <c r="Q413" t="s">
        <v>771</v>
      </c>
      <c r="R413">
        <v>11</v>
      </c>
      <c r="S413">
        <v>6</v>
      </c>
      <c r="T413">
        <v>4</v>
      </c>
      <c r="U413">
        <v>450</v>
      </c>
      <c r="AP413" t="s">
        <v>4975</v>
      </c>
      <c r="AQ413" t="s">
        <v>2114</v>
      </c>
      <c r="AS413" t="s">
        <v>2135</v>
      </c>
      <c r="AT413" t="s">
        <v>2135</v>
      </c>
      <c r="AX413" t="s">
        <v>2158</v>
      </c>
      <c r="AY413" t="s">
        <v>2176</v>
      </c>
      <c r="AZ413" t="s">
        <v>2225</v>
      </c>
      <c r="BA413" t="s">
        <v>2233</v>
      </c>
      <c r="BB413" t="s">
        <v>2233</v>
      </c>
      <c r="BD413" t="s">
        <v>2233</v>
      </c>
      <c r="BF413" t="s">
        <v>5265</v>
      </c>
    </row>
    <row r="414" spans="1:58" x14ac:dyDescent="0.25">
      <c r="A414" t="s">
        <v>2594</v>
      </c>
      <c r="B414" t="s">
        <v>3258</v>
      </c>
      <c r="C414" t="s">
        <v>24</v>
      </c>
      <c r="D414" t="s">
        <v>88</v>
      </c>
      <c r="E414" t="s">
        <v>3600</v>
      </c>
      <c r="G414" t="s">
        <v>123</v>
      </c>
      <c r="H414" t="s">
        <v>710</v>
      </c>
      <c r="K414" t="s">
        <v>763</v>
      </c>
      <c r="L414" t="s">
        <v>4210</v>
      </c>
      <c r="M414" t="s">
        <v>4210</v>
      </c>
      <c r="N414" t="s">
        <v>4643</v>
      </c>
      <c r="O414">
        <v>6795</v>
      </c>
      <c r="P414">
        <v>4077</v>
      </c>
      <c r="Q414" t="s">
        <v>771</v>
      </c>
      <c r="R414">
        <v>11</v>
      </c>
      <c r="S414">
        <v>6</v>
      </c>
      <c r="T414">
        <v>4</v>
      </c>
      <c r="U414">
        <v>450</v>
      </c>
      <c r="AP414" t="s">
        <v>4976</v>
      </c>
      <c r="AQ414" t="s">
        <v>2113</v>
      </c>
      <c r="AS414" t="s">
        <v>2124</v>
      </c>
      <c r="AT414" t="s">
        <v>2124</v>
      </c>
      <c r="AX414" t="s">
        <v>2158</v>
      </c>
      <c r="AY414" t="s">
        <v>2176</v>
      </c>
      <c r="AZ414" t="s">
        <v>5258</v>
      </c>
      <c r="BA414" t="s">
        <v>2207</v>
      </c>
      <c r="BB414" t="s">
        <v>2207</v>
      </c>
      <c r="BD414" t="s">
        <v>2207</v>
      </c>
      <c r="BF414" t="s">
        <v>5266</v>
      </c>
    </row>
    <row r="415" spans="1:58" x14ac:dyDescent="0.25">
      <c r="A415" t="s">
        <v>2594</v>
      </c>
      <c r="B415" t="s">
        <v>3258</v>
      </c>
      <c r="C415" t="s">
        <v>24</v>
      </c>
      <c r="D415" t="s">
        <v>88</v>
      </c>
      <c r="E415" t="s">
        <v>3600</v>
      </c>
      <c r="G415" t="s">
        <v>123</v>
      </c>
      <c r="H415" t="s">
        <v>710</v>
      </c>
      <c r="K415" t="s">
        <v>763</v>
      </c>
      <c r="L415" t="s">
        <v>4211</v>
      </c>
      <c r="M415" t="s">
        <v>4211</v>
      </c>
      <c r="N415" t="s">
        <v>4635</v>
      </c>
      <c r="O415">
        <v>6795</v>
      </c>
      <c r="P415">
        <v>4077</v>
      </c>
      <c r="Q415" t="s">
        <v>771</v>
      </c>
      <c r="R415">
        <v>11</v>
      </c>
      <c r="S415">
        <v>6</v>
      </c>
      <c r="T415">
        <v>4</v>
      </c>
      <c r="U415">
        <v>450</v>
      </c>
      <c r="AP415" t="s">
        <v>4976</v>
      </c>
      <c r="AQ415" t="s">
        <v>2113</v>
      </c>
      <c r="AS415" t="s">
        <v>2124</v>
      </c>
      <c r="AT415" t="s">
        <v>2124</v>
      </c>
      <c r="AX415" t="s">
        <v>2158</v>
      </c>
      <c r="AY415" t="s">
        <v>2176</v>
      </c>
      <c r="AZ415" t="s">
        <v>5258</v>
      </c>
      <c r="BA415" t="s">
        <v>2207</v>
      </c>
      <c r="BB415" t="s">
        <v>2207</v>
      </c>
      <c r="BD415" t="s">
        <v>2207</v>
      </c>
      <c r="BF415" t="s">
        <v>5266</v>
      </c>
    </row>
    <row r="416" spans="1:58" x14ac:dyDescent="0.25">
      <c r="A416" t="s">
        <v>2595</v>
      </c>
      <c r="B416" t="s">
        <v>3259</v>
      </c>
      <c r="C416" t="s">
        <v>26</v>
      </c>
      <c r="D416" t="s">
        <v>88</v>
      </c>
      <c r="E416" t="s">
        <v>3692</v>
      </c>
      <c r="G416" t="s">
        <v>123</v>
      </c>
      <c r="H416" t="s">
        <v>680</v>
      </c>
      <c r="K416" t="s">
        <v>763</v>
      </c>
      <c r="L416" t="s">
        <v>4212</v>
      </c>
      <c r="M416" t="s">
        <v>4212</v>
      </c>
      <c r="N416" t="s">
        <v>4633</v>
      </c>
      <c r="O416">
        <v>4499</v>
      </c>
      <c r="P416">
        <v>2924</v>
      </c>
      <c r="Q416" t="s">
        <v>771</v>
      </c>
      <c r="R416">
        <v>11</v>
      </c>
      <c r="S416">
        <v>6</v>
      </c>
      <c r="T416">
        <v>4</v>
      </c>
      <c r="U416">
        <v>450</v>
      </c>
      <c r="AP416" t="s">
        <v>4977</v>
      </c>
      <c r="AQ416" t="s">
        <v>2113</v>
      </c>
      <c r="AS416" t="s">
        <v>5251</v>
      </c>
      <c r="AT416" t="s">
        <v>2121</v>
      </c>
      <c r="AX416" t="s">
        <v>2158</v>
      </c>
      <c r="AY416" t="s">
        <v>2176</v>
      </c>
      <c r="AZ416" t="s">
        <v>5258</v>
      </c>
      <c r="BA416" t="s">
        <v>2207</v>
      </c>
      <c r="BB416" t="s">
        <v>2207</v>
      </c>
      <c r="BD416" t="s">
        <v>2207</v>
      </c>
      <c r="BF416" t="s">
        <v>5266</v>
      </c>
    </row>
    <row r="417" spans="1:58" x14ac:dyDescent="0.25">
      <c r="A417" t="s">
        <v>2596</v>
      </c>
      <c r="B417" t="s">
        <v>3260</v>
      </c>
      <c r="C417" t="s">
        <v>26</v>
      </c>
      <c r="D417" t="s">
        <v>48</v>
      </c>
      <c r="E417" t="s">
        <v>3592</v>
      </c>
      <c r="G417" t="s">
        <v>123</v>
      </c>
      <c r="H417" t="s">
        <v>680</v>
      </c>
      <c r="K417" t="s">
        <v>763</v>
      </c>
      <c r="L417" t="s">
        <v>4213</v>
      </c>
      <c r="M417" t="s">
        <v>4213</v>
      </c>
      <c r="N417" t="s">
        <v>4634</v>
      </c>
      <c r="O417">
        <v>2999</v>
      </c>
      <c r="P417">
        <v>2249</v>
      </c>
      <c r="Q417" t="s">
        <v>771</v>
      </c>
      <c r="R417">
        <v>11</v>
      </c>
      <c r="S417">
        <v>6</v>
      </c>
      <c r="T417">
        <v>4</v>
      </c>
      <c r="U417">
        <v>450</v>
      </c>
      <c r="AP417" t="s">
        <v>4978</v>
      </c>
      <c r="AQ417" t="s">
        <v>2113</v>
      </c>
      <c r="AS417" t="s">
        <v>2125</v>
      </c>
      <c r="AT417" t="s">
        <v>2125</v>
      </c>
      <c r="AX417" t="s">
        <v>2162</v>
      </c>
      <c r="AY417" t="s">
        <v>2176</v>
      </c>
      <c r="AZ417" t="s">
        <v>5259</v>
      </c>
      <c r="BA417" t="s">
        <v>2233</v>
      </c>
      <c r="BB417" t="s">
        <v>2233</v>
      </c>
      <c r="BD417" t="s">
        <v>2233</v>
      </c>
      <c r="BF417" t="s">
        <v>5265</v>
      </c>
    </row>
    <row r="418" spans="1:58" x14ac:dyDescent="0.25">
      <c r="A418" t="s">
        <v>2597</v>
      </c>
      <c r="B418" t="s">
        <v>3261</v>
      </c>
      <c r="C418" t="s">
        <v>26</v>
      </c>
      <c r="D418" t="s">
        <v>84</v>
      </c>
      <c r="E418" t="s">
        <v>3623</v>
      </c>
      <c r="G418" t="s">
        <v>123</v>
      </c>
      <c r="H418" t="s">
        <v>680</v>
      </c>
      <c r="K418" t="s">
        <v>763</v>
      </c>
      <c r="L418" t="s">
        <v>4214</v>
      </c>
      <c r="M418" t="s">
        <v>4214</v>
      </c>
      <c r="N418" t="s">
        <v>4633</v>
      </c>
      <c r="O418">
        <v>2999</v>
      </c>
      <c r="P418">
        <v>2249</v>
      </c>
      <c r="Q418" t="s">
        <v>771</v>
      </c>
      <c r="R418">
        <v>11</v>
      </c>
      <c r="S418">
        <v>6</v>
      </c>
      <c r="T418">
        <v>4</v>
      </c>
      <c r="U418">
        <v>450</v>
      </c>
      <c r="AP418" t="s">
        <v>4979</v>
      </c>
      <c r="AQ418" t="s">
        <v>2113</v>
      </c>
      <c r="AS418" t="s">
        <v>2135</v>
      </c>
      <c r="AT418" t="s">
        <v>2135</v>
      </c>
      <c r="AX418" t="s">
        <v>2158</v>
      </c>
      <c r="AY418" t="s">
        <v>2176</v>
      </c>
      <c r="AZ418" t="s">
        <v>5261</v>
      </c>
      <c r="BA418" t="s">
        <v>2233</v>
      </c>
      <c r="BB418" t="s">
        <v>2233</v>
      </c>
      <c r="BD418" t="s">
        <v>2233</v>
      </c>
      <c r="BF418" t="s">
        <v>5266</v>
      </c>
    </row>
    <row r="419" spans="1:58" x14ac:dyDescent="0.25">
      <c r="A419" t="s">
        <v>2598</v>
      </c>
      <c r="B419" t="s">
        <v>3262</v>
      </c>
      <c r="C419" t="s">
        <v>26</v>
      </c>
      <c r="D419" t="s">
        <v>88</v>
      </c>
      <c r="E419" t="s">
        <v>3692</v>
      </c>
      <c r="G419" t="s">
        <v>123</v>
      </c>
      <c r="H419" t="s">
        <v>680</v>
      </c>
      <c r="K419" t="s">
        <v>763</v>
      </c>
      <c r="L419" t="s">
        <v>4215</v>
      </c>
      <c r="M419" t="s">
        <v>4215</v>
      </c>
      <c r="N419" t="s">
        <v>4643</v>
      </c>
      <c r="O419">
        <v>4299</v>
      </c>
      <c r="P419">
        <v>2794</v>
      </c>
      <c r="Q419" t="s">
        <v>771</v>
      </c>
      <c r="R419">
        <v>11</v>
      </c>
      <c r="S419">
        <v>6</v>
      </c>
      <c r="T419">
        <v>4</v>
      </c>
      <c r="U419">
        <v>450</v>
      </c>
      <c r="AP419" t="s">
        <v>4980</v>
      </c>
      <c r="AQ419" t="s">
        <v>2113</v>
      </c>
      <c r="AS419" t="s">
        <v>5255</v>
      </c>
      <c r="AT419" t="s">
        <v>2127</v>
      </c>
      <c r="AX419" t="s">
        <v>2158</v>
      </c>
      <c r="AY419" t="s">
        <v>2176</v>
      </c>
      <c r="AZ419" t="s">
        <v>5258</v>
      </c>
      <c r="BA419" t="s">
        <v>2207</v>
      </c>
      <c r="BB419" t="s">
        <v>2207</v>
      </c>
      <c r="BD419" t="s">
        <v>2207</v>
      </c>
      <c r="BF419" t="s">
        <v>5266</v>
      </c>
    </row>
    <row r="420" spans="1:58" x14ac:dyDescent="0.25">
      <c r="A420" t="s">
        <v>2599</v>
      </c>
      <c r="B420" t="s">
        <v>3263</v>
      </c>
      <c r="C420" t="s">
        <v>26</v>
      </c>
      <c r="D420" t="s">
        <v>84</v>
      </c>
      <c r="E420" t="s">
        <v>3692</v>
      </c>
      <c r="G420" t="s">
        <v>123</v>
      </c>
      <c r="H420" t="s">
        <v>680</v>
      </c>
      <c r="K420" t="s">
        <v>763</v>
      </c>
      <c r="L420" t="s">
        <v>4216</v>
      </c>
      <c r="M420" t="s">
        <v>4216</v>
      </c>
      <c r="N420" t="s">
        <v>4645</v>
      </c>
      <c r="O420">
        <v>5499</v>
      </c>
      <c r="P420">
        <v>3299</v>
      </c>
      <c r="Q420" t="s">
        <v>771</v>
      </c>
      <c r="R420">
        <v>11</v>
      </c>
      <c r="S420">
        <v>6</v>
      </c>
      <c r="T420">
        <v>4</v>
      </c>
      <c r="U420">
        <v>450</v>
      </c>
      <c r="AP420" t="s">
        <v>4981</v>
      </c>
      <c r="AQ420" t="s">
        <v>2111</v>
      </c>
      <c r="AS420" t="s">
        <v>5251</v>
      </c>
      <c r="AT420" t="s">
        <v>2121</v>
      </c>
      <c r="AX420" t="s">
        <v>2158</v>
      </c>
      <c r="AY420" t="s">
        <v>2176</v>
      </c>
      <c r="AZ420" t="s">
        <v>2225</v>
      </c>
      <c r="BA420" t="s">
        <v>2233</v>
      </c>
      <c r="BB420" t="s">
        <v>2233</v>
      </c>
      <c r="BD420" t="s">
        <v>2233</v>
      </c>
      <c r="BF420" t="s">
        <v>5266</v>
      </c>
    </row>
    <row r="421" spans="1:58" x14ac:dyDescent="0.25">
      <c r="A421" t="s">
        <v>2600</v>
      </c>
      <c r="B421" t="s">
        <v>3264</v>
      </c>
      <c r="C421" t="s">
        <v>26</v>
      </c>
      <c r="D421" t="s">
        <v>88</v>
      </c>
      <c r="E421" t="s">
        <v>3692</v>
      </c>
      <c r="G421" t="s">
        <v>123</v>
      </c>
      <c r="H421" t="s">
        <v>680</v>
      </c>
      <c r="K421" t="s">
        <v>763</v>
      </c>
      <c r="L421" t="s">
        <v>4217</v>
      </c>
      <c r="M421" t="s">
        <v>4217</v>
      </c>
      <c r="N421" t="s">
        <v>4643</v>
      </c>
      <c r="O421">
        <v>3499</v>
      </c>
      <c r="P421">
        <v>2624</v>
      </c>
      <c r="Q421" t="s">
        <v>771</v>
      </c>
      <c r="R421">
        <v>11</v>
      </c>
      <c r="S421">
        <v>6</v>
      </c>
      <c r="T421">
        <v>4</v>
      </c>
      <c r="U421">
        <v>450</v>
      </c>
      <c r="AP421" t="s">
        <v>4982</v>
      </c>
      <c r="AQ421" t="s">
        <v>2113</v>
      </c>
      <c r="AS421" t="s">
        <v>2120</v>
      </c>
      <c r="AT421" t="s">
        <v>2120</v>
      </c>
      <c r="AX421" t="s">
        <v>2158</v>
      </c>
      <c r="AY421" t="s">
        <v>2176</v>
      </c>
      <c r="AZ421" t="s">
        <v>5258</v>
      </c>
      <c r="BA421" t="s">
        <v>2207</v>
      </c>
      <c r="BB421" t="s">
        <v>2207</v>
      </c>
      <c r="BD421" t="s">
        <v>2207</v>
      </c>
      <c r="BF421" t="s">
        <v>5266</v>
      </c>
    </row>
    <row r="422" spans="1:58" x14ac:dyDescent="0.25">
      <c r="A422" t="s">
        <v>2601</v>
      </c>
      <c r="B422" t="s">
        <v>3265</v>
      </c>
      <c r="C422" t="s">
        <v>26</v>
      </c>
      <c r="D422" t="s">
        <v>84</v>
      </c>
      <c r="E422" t="s">
        <v>3720</v>
      </c>
      <c r="G422" t="s">
        <v>123</v>
      </c>
      <c r="H422" t="s">
        <v>680</v>
      </c>
      <c r="K422" t="s">
        <v>763</v>
      </c>
      <c r="L422" t="s">
        <v>4218</v>
      </c>
      <c r="M422" t="s">
        <v>4218</v>
      </c>
      <c r="N422" t="s">
        <v>4650</v>
      </c>
      <c r="O422">
        <v>8999</v>
      </c>
      <c r="P422">
        <v>4499</v>
      </c>
      <c r="Q422" t="s">
        <v>771</v>
      </c>
      <c r="R422">
        <v>11</v>
      </c>
      <c r="S422">
        <v>6</v>
      </c>
      <c r="T422">
        <v>4</v>
      </c>
      <c r="U422">
        <v>450</v>
      </c>
      <c r="AP422" t="s">
        <v>4983</v>
      </c>
      <c r="AQ422" t="s">
        <v>2113</v>
      </c>
      <c r="AS422" t="s">
        <v>2135</v>
      </c>
      <c r="AT422" t="s">
        <v>2135</v>
      </c>
      <c r="AX422" t="s">
        <v>2158</v>
      </c>
      <c r="AY422" t="s">
        <v>2176</v>
      </c>
      <c r="AZ422" t="s">
        <v>2225</v>
      </c>
      <c r="BA422" t="s">
        <v>2233</v>
      </c>
      <c r="BB422" t="s">
        <v>2233</v>
      </c>
      <c r="BD422" t="s">
        <v>2233</v>
      </c>
      <c r="BF422" t="s">
        <v>5266</v>
      </c>
    </row>
    <row r="423" spans="1:58" x14ac:dyDescent="0.25">
      <c r="A423" t="s">
        <v>2602</v>
      </c>
      <c r="B423" t="s">
        <v>3266</v>
      </c>
      <c r="C423" t="s">
        <v>26</v>
      </c>
      <c r="D423" t="s">
        <v>88</v>
      </c>
      <c r="E423" t="s">
        <v>3692</v>
      </c>
      <c r="G423" t="s">
        <v>123</v>
      </c>
      <c r="H423" t="s">
        <v>680</v>
      </c>
      <c r="K423" t="s">
        <v>763</v>
      </c>
      <c r="L423" t="s">
        <v>4219</v>
      </c>
      <c r="M423" t="s">
        <v>4219</v>
      </c>
      <c r="N423" t="s">
        <v>4648</v>
      </c>
      <c r="O423">
        <v>3499</v>
      </c>
      <c r="P423">
        <v>2624</v>
      </c>
      <c r="Q423" t="s">
        <v>771</v>
      </c>
      <c r="R423">
        <v>11</v>
      </c>
      <c r="S423">
        <v>6</v>
      </c>
      <c r="T423">
        <v>4</v>
      </c>
      <c r="U423">
        <v>450</v>
      </c>
      <c r="AP423" t="s">
        <v>4984</v>
      </c>
      <c r="AQ423" t="s">
        <v>2111</v>
      </c>
      <c r="AS423" t="s">
        <v>2121</v>
      </c>
      <c r="AT423" t="s">
        <v>2121</v>
      </c>
      <c r="AX423" t="s">
        <v>2158</v>
      </c>
      <c r="AY423" t="s">
        <v>2176</v>
      </c>
      <c r="AZ423" t="s">
        <v>5258</v>
      </c>
      <c r="BA423" t="s">
        <v>2207</v>
      </c>
      <c r="BB423" t="s">
        <v>2207</v>
      </c>
      <c r="BD423" t="s">
        <v>2207</v>
      </c>
      <c r="BF423" t="s">
        <v>5266</v>
      </c>
    </row>
    <row r="424" spans="1:58" x14ac:dyDescent="0.25">
      <c r="A424" t="s">
        <v>2603</v>
      </c>
      <c r="B424" t="s">
        <v>3267</v>
      </c>
      <c r="C424" t="s">
        <v>26</v>
      </c>
      <c r="D424" t="s">
        <v>100</v>
      </c>
      <c r="E424" t="s">
        <v>3692</v>
      </c>
      <c r="G424" t="s">
        <v>123</v>
      </c>
      <c r="H424" t="s">
        <v>680</v>
      </c>
      <c r="K424" t="s">
        <v>763</v>
      </c>
      <c r="L424" t="s">
        <v>4220</v>
      </c>
      <c r="M424" t="s">
        <v>4220</v>
      </c>
      <c r="N424" t="s">
        <v>4632</v>
      </c>
      <c r="O424">
        <v>5499</v>
      </c>
      <c r="P424">
        <v>3299</v>
      </c>
      <c r="Q424" t="s">
        <v>771</v>
      </c>
      <c r="R424">
        <v>11</v>
      </c>
      <c r="S424">
        <v>6</v>
      </c>
      <c r="T424">
        <v>4</v>
      </c>
      <c r="U424">
        <v>450</v>
      </c>
      <c r="AP424" t="s">
        <v>4985</v>
      </c>
      <c r="AQ424" t="s">
        <v>2113</v>
      </c>
      <c r="AS424" t="s">
        <v>2120</v>
      </c>
      <c r="AT424" t="s">
        <v>2120</v>
      </c>
      <c r="AX424" t="s">
        <v>2158</v>
      </c>
      <c r="AY424" t="s">
        <v>2176</v>
      </c>
      <c r="AZ424" t="s">
        <v>2225</v>
      </c>
      <c r="BA424" t="s">
        <v>2207</v>
      </c>
      <c r="BB424" t="s">
        <v>2207</v>
      </c>
      <c r="BD424" t="s">
        <v>2207</v>
      </c>
      <c r="BF424" t="s">
        <v>5266</v>
      </c>
    </row>
    <row r="425" spans="1:58" x14ac:dyDescent="0.25">
      <c r="A425" t="s">
        <v>2604</v>
      </c>
      <c r="B425" t="s">
        <v>3268</v>
      </c>
      <c r="C425" t="s">
        <v>32</v>
      </c>
      <c r="D425" t="s">
        <v>88</v>
      </c>
      <c r="E425" t="s">
        <v>3600</v>
      </c>
      <c r="G425" t="s">
        <v>123</v>
      </c>
      <c r="H425" t="s">
        <v>680</v>
      </c>
      <c r="K425" t="s">
        <v>763</v>
      </c>
      <c r="L425" t="s">
        <v>4221</v>
      </c>
      <c r="M425" t="s">
        <v>4221</v>
      </c>
      <c r="N425" t="s">
        <v>4633</v>
      </c>
      <c r="O425">
        <v>1499</v>
      </c>
      <c r="P425">
        <v>1424</v>
      </c>
      <c r="Q425" t="s">
        <v>771</v>
      </c>
      <c r="R425">
        <v>11</v>
      </c>
      <c r="S425">
        <v>6</v>
      </c>
      <c r="T425">
        <v>4</v>
      </c>
      <c r="U425">
        <v>450</v>
      </c>
      <c r="AP425" t="s">
        <v>4986</v>
      </c>
      <c r="AQ425" t="s">
        <v>2113</v>
      </c>
      <c r="AS425" t="s">
        <v>2125</v>
      </c>
      <c r="AT425" t="s">
        <v>2125</v>
      </c>
      <c r="AX425" t="s">
        <v>2158</v>
      </c>
      <c r="AY425" t="s">
        <v>2176</v>
      </c>
      <c r="AZ425" t="s">
        <v>5258</v>
      </c>
      <c r="BA425" t="s">
        <v>2207</v>
      </c>
      <c r="BB425" t="s">
        <v>2207</v>
      </c>
      <c r="BD425" t="s">
        <v>2207</v>
      </c>
      <c r="BF425" t="s">
        <v>5266</v>
      </c>
    </row>
    <row r="426" spans="1:58" x14ac:dyDescent="0.25">
      <c r="A426" t="s">
        <v>2605</v>
      </c>
      <c r="B426" t="s">
        <v>3269</v>
      </c>
      <c r="C426" t="s">
        <v>32</v>
      </c>
      <c r="D426" t="s">
        <v>48</v>
      </c>
      <c r="E426" t="s">
        <v>3592</v>
      </c>
      <c r="G426" t="s">
        <v>123</v>
      </c>
      <c r="H426" t="s">
        <v>680</v>
      </c>
      <c r="K426" t="s">
        <v>763</v>
      </c>
      <c r="L426" t="s">
        <v>4222</v>
      </c>
      <c r="M426" t="s">
        <v>4222</v>
      </c>
      <c r="N426" t="s">
        <v>4635</v>
      </c>
      <c r="O426">
        <v>999</v>
      </c>
      <c r="P426">
        <v>899</v>
      </c>
      <c r="Q426" t="s">
        <v>771</v>
      </c>
      <c r="R426">
        <v>11</v>
      </c>
      <c r="S426">
        <v>6</v>
      </c>
      <c r="T426">
        <v>4</v>
      </c>
      <c r="U426">
        <v>450</v>
      </c>
      <c r="AP426" t="s">
        <v>4987</v>
      </c>
      <c r="AQ426" t="s">
        <v>2113</v>
      </c>
      <c r="AS426" t="s">
        <v>2120</v>
      </c>
      <c r="AT426" t="s">
        <v>2120</v>
      </c>
      <c r="AX426" t="s">
        <v>2162</v>
      </c>
      <c r="AY426" t="s">
        <v>2176</v>
      </c>
      <c r="AZ426" t="s">
        <v>2225</v>
      </c>
      <c r="BA426" t="s">
        <v>2233</v>
      </c>
      <c r="BB426" t="s">
        <v>2233</v>
      </c>
      <c r="BD426" t="s">
        <v>2233</v>
      </c>
      <c r="BF426" t="s">
        <v>5265</v>
      </c>
    </row>
    <row r="427" spans="1:58" x14ac:dyDescent="0.25">
      <c r="A427" t="s">
        <v>2606</v>
      </c>
      <c r="B427" t="s">
        <v>3270</v>
      </c>
      <c r="C427" t="s">
        <v>32</v>
      </c>
      <c r="D427" t="s">
        <v>88</v>
      </c>
      <c r="E427" t="s">
        <v>3600</v>
      </c>
      <c r="G427" t="s">
        <v>123</v>
      </c>
      <c r="H427" t="s">
        <v>680</v>
      </c>
      <c r="K427" t="s">
        <v>763</v>
      </c>
      <c r="L427" t="s">
        <v>4223</v>
      </c>
      <c r="M427" t="s">
        <v>4223</v>
      </c>
      <c r="N427" t="s">
        <v>4643</v>
      </c>
      <c r="O427">
        <v>1049</v>
      </c>
      <c r="P427">
        <v>996</v>
      </c>
      <c r="Q427" t="s">
        <v>771</v>
      </c>
      <c r="R427">
        <v>11</v>
      </c>
      <c r="S427">
        <v>6</v>
      </c>
      <c r="T427">
        <v>4</v>
      </c>
      <c r="U427">
        <v>450</v>
      </c>
      <c r="AP427" t="s">
        <v>4988</v>
      </c>
      <c r="AQ427" t="s">
        <v>2113</v>
      </c>
      <c r="AS427" t="s">
        <v>2120</v>
      </c>
      <c r="AT427" t="s">
        <v>2120</v>
      </c>
      <c r="AX427" t="s">
        <v>2158</v>
      </c>
      <c r="AY427" t="s">
        <v>2176</v>
      </c>
      <c r="AZ427" t="s">
        <v>5258</v>
      </c>
      <c r="BA427" t="s">
        <v>2207</v>
      </c>
      <c r="BB427" t="s">
        <v>2207</v>
      </c>
      <c r="BD427" t="s">
        <v>2207</v>
      </c>
      <c r="BF427" t="s">
        <v>5266</v>
      </c>
    </row>
    <row r="428" spans="1:58" x14ac:dyDescent="0.25">
      <c r="A428" t="s">
        <v>2606</v>
      </c>
      <c r="B428" t="s">
        <v>3270</v>
      </c>
      <c r="C428" t="s">
        <v>32</v>
      </c>
      <c r="D428" t="s">
        <v>88</v>
      </c>
      <c r="E428" t="s">
        <v>3600</v>
      </c>
      <c r="G428" t="s">
        <v>123</v>
      </c>
      <c r="H428" t="s">
        <v>680</v>
      </c>
      <c r="K428" t="s">
        <v>763</v>
      </c>
      <c r="L428" t="s">
        <v>4224</v>
      </c>
      <c r="M428" t="s">
        <v>4224</v>
      </c>
      <c r="N428" t="s">
        <v>4634</v>
      </c>
      <c r="O428">
        <v>1049</v>
      </c>
      <c r="P428">
        <v>996</v>
      </c>
      <c r="Q428" t="s">
        <v>771</v>
      </c>
      <c r="R428">
        <v>11</v>
      </c>
      <c r="S428">
        <v>6</v>
      </c>
      <c r="T428">
        <v>4</v>
      </c>
      <c r="U428">
        <v>450</v>
      </c>
      <c r="AP428" t="s">
        <v>4988</v>
      </c>
      <c r="AQ428" t="s">
        <v>2113</v>
      </c>
      <c r="AS428" t="s">
        <v>2120</v>
      </c>
      <c r="AT428" t="s">
        <v>2120</v>
      </c>
      <c r="AX428" t="s">
        <v>2158</v>
      </c>
      <c r="AY428" t="s">
        <v>2176</v>
      </c>
      <c r="AZ428" t="s">
        <v>5258</v>
      </c>
      <c r="BA428" t="s">
        <v>2207</v>
      </c>
      <c r="BB428" t="s">
        <v>2207</v>
      </c>
      <c r="BD428" t="s">
        <v>2207</v>
      </c>
      <c r="BF428" t="s">
        <v>5266</v>
      </c>
    </row>
    <row r="429" spans="1:58" x14ac:dyDescent="0.25">
      <c r="A429" t="s">
        <v>2606</v>
      </c>
      <c r="B429" t="s">
        <v>3270</v>
      </c>
      <c r="C429" t="s">
        <v>32</v>
      </c>
      <c r="D429" t="s">
        <v>88</v>
      </c>
      <c r="E429" t="s">
        <v>3600</v>
      </c>
      <c r="G429" t="s">
        <v>123</v>
      </c>
      <c r="H429" t="s">
        <v>680</v>
      </c>
      <c r="K429" t="s">
        <v>763</v>
      </c>
      <c r="L429" t="s">
        <v>4225</v>
      </c>
      <c r="M429" t="s">
        <v>4225</v>
      </c>
      <c r="N429" t="s">
        <v>4633</v>
      </c>
      <c r="O429">
        <v>1049</v>
      </c>
      <c r="P429">
        <v>996</v>
      </c>
      <c r="Q429" t="s">
        <v>771</v>
      </c>
      <c r="R429">
        <v>11</v>
      </c>
      <c r="S429">
        <v>6</v>
      </c>
      <c r="T429">
        <v>4</v>
      </c>
      <c r="U429">
        <v>450</v>
      </c>
      <c r="AP429" t="s">
        <v>4988</v>
      </c>
      <c r="AQ429" t="s">
        <v>2113</v>
      </c>
      <c r="AS429" t="s">
        <v>2120</v>
      </c>
      <c r="AT429" t="s">
        <v>2120</v>
      </c>
      <c r="AX429" t="s">
        <v>2158</v>
      </c>
      <c r="AY429" t="s">
        <v>2176</v>
      </c>
      <c r="AZ429" t="s">
        <v>5258</v>
      </c>
      <c r="BA429" t="s">
        <v>2207</v>
      </c>
      <c r="BB429" t="s">
        <v>2207</v>
      </c>
      <c r="BD429" t="s">
        <v>2207</v>
      </c>
      <c r="BF429" t="s">
        <v>5266</v>
      </c>
    </row>
    <row r="430" spans="1:58" x14ac:dyDescent="0.25">
      <c r="A430" t="s">
        <v>2606</v>
      </c>
      <c r="B430" t="s">
        <v>3270</v>
      </c>
      <c r="C430" t="s">
        <v>32</v>
      </c>
      <c r="D430" t="s">
        <v>88</v>
      </c>
      <c r="E430" t="s">
        <v>3600</v>
      </c>
      <c r="G430" t="s">
        <v>123</v>
      </c>
      <c r="H430" t="s">
        <v>680</v>
      </c>
      <c r="K430" t="s">
        <v>763</v>
      </c>
      <c r="L430" t="s">
        <v>4226</v>
      </c>
      <c r="M430" t="s">
        <v>4226</v>
      </c>
      <c r="N430" t="s">
        <v>4632</v>
      </c>
      <c r="O430">
        <v>1049</v>
      </c>
      <c r="P430">
        <v>996</v>
      </c>
      <c r="Q430" t="s">
        <v>771</v>
      </c>
      <c r="R430">
        <v>11</v>
      </c>
      <c r="S430">
        <v>6</v>
      </c>
      <c r="T430">
        <v>4</v>
      </c>
      <c r="U430">
        <v>450</v>
      </c>
      <c r="AP430" t="s">
        <v>4988</v>
      </c>
      <c r="AQ430" t="s">
        <v>2113</v>
      </c>
      <c r="AS430" t="s">
        <v>2120</v>
      </c>
      <c r="AT430" t="s">
        <v>2120</v>
      </c>
      <c r="AX430" t="s">
        <v>2158</v>
      </c>
      <c r="AY430" t="s">
        <v>2176</v>
      </c>
      <c r="AZ430" t="s">
        <v>5258</v>
      </c>
      <c r="BA430" t="s">
        <v>2207</v>
      </c>
      <c r="BB430" t="s">
        <v>2207</v>
      </c>
      <c r="BD430" t="s">
        <v>2207</v>
      </c>
      <c r="BF430" t="s">
        <v>5266</v>
      </c>
    </row>
    <row r="431" spans="1:58" x14ac:dyDescent="0.25">
      <c r="A431" t="s">
        <v>2606</v>
      </c>
      <c r="B431" t="s">
        <v>3270</v>
      </c>
      <c r="C431" t="s">
        <v>32</v>
      </c>
      <c r="D431" t="s">
        <v>88</v>
      </c>
      <c r="E431" t="s">
        <v>3600</v>
      </c>
      <c r="G431" t="s">
        <v>123</v>
      </c>
      <c r="H431" t="s">
        <v>680</v>
      </c>
      <c r="K431" t="s">
        <v>763</v>
      </c>
      <c r="L431" t="s">
        <v>4227</v>
      </c>
      <c r="M431" t="s">
        <v>4227</v>
      </c>
      <c r="N431" t="s">
        <v>4635</v>
      </c>
      <c r="O431">
        <v>1049</v>
      </c>
      <c r="P431">
        <v>996</v>
      </c>
      <c r="Q431" t="s">
        <v>771</v>
      </c>
      <c r="R431">
        <v>11</v>
      </c>
      <c r="S431">
        <v>6</v>
      </c>
      <c r="T431">
        <v>4</v>
      </c>
      <c r="U431">
        <v>450</v>
      </c>
      <c r="AP431" t="s">
        <v>4988</v>
      </c>
      <c r="AQ431" t="s">
        <v>2113</v>
      </c>
      <c r="AS431" t="s">
        <v>2120</v>
      </c>
      <c r="AT431" t="s">
        <v>2120</v>
      </c>
      <c r="AX431" t="s">
        <v>2158</v>
      </c>
      <c r="AY431" t="s">
        <v>2176</v>
      </c>
      <c r="AZ431" t="s">
        <v>5258</v>
      </c>
      <c r="BA431" t="s">
        <v>2207</v>
      </c>
      <c r="BB431" t="s">
        <v>2207</v>
      </c>
      <c r="BD431" t="s">
        <v>2207</v>
      </c>
      <c r="BF431" t="s">
        <v>5266</v>
      </c>
    </row>
    <row r="432" spans="1:58" x14ac:dyDescent="0.25">
      <c r="A432" t="s">
        <v>2607</v>
      </c>
      <c r="B432" t="s">
        <v>3271</v>
      </c>
      <c r="C432" t="s">
        <v>23</v>
      </c>
      <c r="D432" t="s">
        <v>88</v>
      </c>
      <c r="E432" t="s">
        <v>3593</v>
      </c>
      <c r="G432" t="s">
        <v>123</v>
      </c>
      <c r="H432" t="s">
        <v>680</v>
      </c>
      <c r="K432" t="s">
        <v>763</v>
      </c>
      <c r="L432" t="s">
        <v>4228</v>
      </c>
      <c r="M432" t="s">
        <v>4228</v>
      </c>
      <c r="N432" t="s">
        <v>4633</v>
      </c>
      <c r="O432">
        <v>6999</v>
      </c>
      <c r="P432">
        <v>4199</v>
      </c>
      <c r="Q432" t="s">
        <v>771</v>
      </c>
      <c r="R432">
        <v>11</v>
      </c>
      <c r="S432">
        <v>6</v>
      </c>
      <c r="T432">
        <v>4</v>
      </c>
      <c r="U432">
        <v>450</v>
      </c>
      <c r="AP432" t="s">
        <v>4989</v>
      </c>
      <c r="AQ432" t="s">
        <v>2113</v>
      </c>
      <c r="AS432" t="s">
        <v>2120</v>
      </c>
      <c r="AT432" t="s">
        <v>2120</v>
      </c>
      <c r="AX432" t="s">
        <v>2158</v>
      </c>
      <c r="AY432" t="s">
        <v>2176</v>
      </c>
      <c r="AZ432" t="s">
        <v>5259</v>
      </c>
      <c r="BA432" t="s">
        <v>2207</v>
      </c>
      <c r="BB432" t="s">
        <v>2207</v>
      </c>
      <c r="BD432" t="s">
        <v>2207</v>
      </c>
      <c r="BF432" t="s">
        <v>5266</v>
      </c>
    </row>
    <row r="433" spans="1:58" x14ac:dyDescent="0.25">
      <c r="A433" t="s">
        <v>2608</v>
      </c>
      <c r="B433" t="s">
        <v>3272</v>
      </c>
      <c r="C433" t="s">
        <v>23</v>
      </c>
      <c r="D433" t="s">
        <v>88</v>
      </c>
      <c r="E433" t="s">
        <v>3600</v>
      </c>
      <c r="G433" t="s">
        <v>123</v>
      </c>
      <c r="H433" t="s">
        <v>680</v>
      </c>
      <c r="K433" t="s">
        <v>763</v>
      </c>
      <c r="L433" t="s">
        <v>4229</v>
      </c>
      <c r="M433" t="s">
        <v>4229</v>
      </c>
      <c r="N433" t="s">
        <v>4661</v>
      </c>
      <c r="O433">
        <v>8999</v>
      </c>
      <c r="P433">
        <v>4499</v>
      </c>
      <c r="Q433" t="s">
        <v>771</v>
      </c>
      <c r="R433">
        <v>11</v>
      </c>
      <c r="S433">
        <v>6</v>
      </c>
      <c r="T433">
        <v>4</v>
      </c>
      <c r="U433">
        <v>450</v>
      </c>
      <c r="AP433" t="s">
        <v>4990</v>
      </c>
      <c r="AQ433" t="s">
        <v>2113</v>
      </c>
      <c r="AS433" t="s">
        <v>2125</v>
      </c>
      <c r="AT433" t="s">
        <v>2125</v>
      </c>
      <c r="AX433" t="s">
        <v>2158</v>
      </c>
      <c r="AY433" t="s">
        <v>2176</v>
      </c>
      <c r="AZ433" t="s">
        <v>5259</v>
      </c>
      <c r="BA433" t="s">
        <v>2207</v>
      </c>
      <c r="BB433" t="s">
        <v>2207</v>
      </c>
      <c r="BD433" t="s">
        <v>2207</v>
      </c>
      <c r="BF433" t="s">
        <v>5266</v>
      </c>
    </row>
    <row r="434" spans="1:58" x14ac:dyDescent="0.25">
      <c r="A434" t="s">
        <v>2554</v>
      </c>
      <c r="B434" t="s">
        <v>3273</v>
      </c>
      <c r="C434" t="s">
        <v>24</v>
      </c>
      <c r="D434" t="s">
        <v>88</v>
      </c>
      <c r="E434" t="s">
        <v>3600</v>
      </c>
      <c r="G434" t="s">
        <v>123</v>
      </c>
      <c r="H434" t="s">
        <v>710</v>
      </c>
      <c r="K434" t="s">
        <v>763</v>
      </c>
      <c r="L434" t="s">
        <v>4230</v>
      </c>
      <c r="M434" t="s">
        <v>4230</v>
      </c>
      <c r="N434" t="s">
        <v>4633</v>
      </c>
      <c r="O434">
        <v>3995</v>
      </c>
      <c r="P434">
        <v>2796</v>
      </c>
      <c r="Q434" t="s">
        <v>771</v>
      </c>
      <c r="R434">
        <v>11</v>
      </c>
      <c r="S434">
        <v>6</v>
      </c>
      <c r="T434">
        <v>4</v>
      </c>
      <c r="U434">
        <v>450</v>
      </c>
      <c r="AP434" t="s">
        <v>4846</v>
      </c>
      <c r="AQ434" t="s">
        <v>2113</v>
      </c>
      <c r="AS434" t="s">
        <v>2125</v>
      </c>
      <c r="AT434" t="s">
        <v>2125</v>
      </c>
      <c r="AX434" t="s">
        <v>2158</v>
      </c>
      <c r="AY434" t="s">
        <v>2176</v>
      </c>
      <c r="AZ434" t="s">
        <v>5259</v>
      </c>
      <c r="BA434" t="s">
        <v>2207</v>
      </c>
      <c r="BB434" t="s">
        <v>2207</v>
      </c>
      <c r="BD434" t="s">
        <v>2207</v>
      </c>
      <c r="BF434" t="s">
        <v>5266</v>
      </c>
    </row>
    <row r="435" spans="1:58" x14ac:dyDescent="0.25">
      <c r="A435" t="s">
        <v>2609</v>
      </c>
      <c r="B435" t="s">
        <v>3274</v>
      </c>
      <c r="C435" t="s">
        <v>24</v>
      </c>
      <c r="D435" t="s">
        <v>88</v>
      </c>
      <c r="E435" t="s">
        <v>3593</v>
      </c>
      <c r="G435" t="s">
        <v>123</v>
      </c>
      <c r="H435" t="s">
        <v>710</v>
      </c>
      <c r="K435" t="s">
        <v>763</v>
      </c>
      <c r="L435" t="s">
        <v>4231</v>
      </c>
      <c r="M435" t="s">
        <v>4231</v>
      </c>
      <c r="N435" t="s">
        <v>4643</v>
      </c>
      <c r="O435">
        <v>10995</v>
      </c>
      <c r="P435">
        <v>5497</v>
      </c>
      <c r="Q435" t="s">
        <v>771</v>
      </c>
      <c r="R435">
        <v>11</v>
      </c>
      <c r="S435">
        <v>6</v>
      </c>
      <c r="T435">
        <v>4</v>
      </c>
      <c r="U435">
        <v>450</v>
      </c>
      <c r="AP435" t="s">
        <v>4991</v>
      </c>
      <c r="AQ435" t="s">
        <v>2113</v>
      </c>
      <c r="AS435" t="s">
        <v>2120</v>
      </c>
      <c r="AT435" t="s">
        <v>2120</v>
      </c>
      <c r="AX435" t="s">
        <v>2158</v>
      </c>
      <c r="AY435" t="s">
        <v>2176</v>
      </c>
      <c r="AZ435" t="s">
        <v>5259</v>
      </c>
      <c r="BA435" t="s">
        <v>2207</v>
      </c>
      <c r="BB435" t="s">
        <v>2207</v>
      </c>
      <c r="BD435" t="s">
        <v>2207</v>
      </c>
      <c r="BF435" t="s">
        <v>5266</v>
      </c>
    </row>
    <row r="436" spans="1:58" x14ac:dyDescent="0.25">
      <c r="A436" t="s">
        <v>2609</v>
      </c>
      <c r="B436" t="s">
        <v>3274</v>
      </c>
      <c r="C436" t="s">
        <v>24</v>
      </c>
      <c r="D436" t="s">
        <v>88</v>
      </c>
      <c r="E436" t="s">
        <v>3593</v>
      </c>
      <c r="G436" t="s">
        <v>123</v>
      </c>
      <c r="H436" t="s">
        <v>710</v>
      </c>
      <c r="K436" t="s">
        <v>763</v>
      </c>
      <c r="L436" t="s">
        <v>4232</v>
      </c>
      <c r="M436" t="s">
        <v>4232</v>
      </c>
      <c r="N436" t="s">
        <v>4634</v>
      </c>
      <c r="O436">
        <v>10995</v>
      </c>
      <c r="P436">
        <v>5497</v>
      </c>
      <c r="Q436" t="s">
        <v>771</v>
      </c>
      <c r="R436">
        <v>11</v>
      </c>
      <c r="S436">
        <v>6</v>
      </c>
      <c r="T436">
        <v>4</v>
      </c>
      <c r="U436">
        <v>450</v>
      </c>
      <c r="AP436" t="s">
        <v>4991</v>
      </c>
      <c r="AQ436" t="s">
        <v>2113</v>
      </c>
      <c r="AS436" t="s">
        <v>2120</v>
      </c>
      <c r="AT436" t="s">
        <v>2120</v>
      </c>
      <c r="AX436" t="s">
        <v>2158</v>
      </c>
      <c r="AY436" t="s">
        <v>2176</v>
      </c>
      <c r="AZ436" t="s">
        <v>5259</v>
      </c>
      <c r="BA436" t="s">
        <v>2207</v>
      </c>
      <c r="BB436" t="s">
        <v>2207</v>
      </c>
      <c r="BD436" t="s">
        <v>2207</v>
      </c>
      <c r="BF436" t="s">
        <v>5266</v>
      </c>
    </row>
    <row r="437" spans="1:58" x14ac:dyDescent="0.25">
      <c r="A437" t="s">
        <v>2609</v>
      </c>
      <c r="B437" t="s">
        <v>3274</v>
      </c>
      <c r="C437" t="s">
        <v>24</v>
      </c>
      <c r="D437" t="s">
        <v>88</v>
      </c>
      <c r="E437" t="s">
        <v>3593</v>
      </c>
      <c r="G437" t="s">
        <v>123</v>
      </c>
      <c r="H437" t="s">
        <v>710</v>
      </c>
      <c r="K437" t="s">
        <v>763</v>
      </c>
      <c r="L437" t="s">
        <v>4233</v>
      </c>
      <c r="M437" t="s">
        <v>4233</v>
      </c>
      <c r="N437" t="s">
        <v>4633</v>
      </c>
      <c r="O437">
        <v>10995</v>
      </c>
      <c r="P437">
        <v>5497</v>
      </c>
      <c r="Q437" t="s">
        <v>771</v>
      </c>
      <c r="R437">
        <v>11</v>
      </c>
      <c r="S437">
        <v>6</v>
      </c>
      <c r="T437">
        <v>4</v>
      </c>
      <c r="U437">
        <v>450</v>
      </c>
      <c r="AP437" t="s">
        <v>4991</v>
      </c>
      <c r="AQ437" t="s">
        <v>2113</v>
      </c>
      <c r="AS437" t="s">
        <v>2120</v>
      </c>
      <c r="AT437" t="s">
        <v>2120</v>
      </c>
      <c r="AX437" t="s">
        <v>2158</v>
      </c>
      <c r="AY437" t="s">
        <v>2176</v>
      </c>
      <c r="AZ437" t="s">
        <v>5259</v>
      </c>
      <c r="BA437" t="s">
        <v>2207</v>
      </c>
      <c r="BB437" t="s">
        <v>2207</v>
      </c>
      <c r="BD437" t="s">
        <v>2207</v>
      </c>
      <c r="BF437" t="s">
        <v>5266</v>
      </c>
    </row>
    <row r="438" spans="1:58" x14ac:dyDescent="0.25">
      <c r="A438" t="s">
        <v>2610</v>
      </c>
      <c r="B438" t="s">
        <v>3275</v>
      </c>
      <c r="C438" t="s">
        <v>23</v>
      </c>
      <c r="D438" t="s">
        <v>88</v>
      </c>
      <c r="E438" t="s">
        <v>3593</v>
      </c>
      <c r="G438" t="s">
        <v>123</v>
      </c>
      <c r="H438" t="s">
        <v>680</v>
      </c>
      <c r="K438" t="s">
        <v>763</v>
      </c>
      <c r="L438" t="s">
        <v>4234</v>
      </c>
      <c r="M438" t="s">
        <v>4234</v>
      </c>
      <c r="N438" t="s">
        <v>4661</v>
      </c>
      <c r="O438">
        <v>8999</v>
      </c>
      <c r="P438">
        <v>4499</v>
      </c>
      <c r="Q438" t="s">
        <v>771</v>
      </c>
      <c r="R438">
        <v>11</v>
      </c>
      <c r="S438">
        <v>6</v>
      </c>
      <c r="T438">
        <v>4</v>
      </c>
      <c r="U438">
        <v>450</v>
      </c>
      <c r="AP438" t="s">
        <v>4992</v>
      </c>
      <c r="AQ438" t="s">
        <v>2113</v>
      </c>
      <c r="AS438" t="s">
        <v>2120</v>
      </c>
      <c r="AT438" t="s">
        <v>2120</v>
      </c>
      <c r="AX438" t="s">
        <v>2158</v>
      </c>
      <c r="AY438" t="s">
        <v>2176</v>
      </c>
      <c r="AZ438" t="s">
        <v>5259</v>
      </c>
      <c r="BA438" t="s">
        <v>2207</v>
      </c>
      <c r="BB438" t="s">
        <v>2207</v>
      </c>
      <c r="BD438" t="s">
        <v>2207</v>
      </c>
      <c r="BF438" t="s">
        <v>5266</v>
      </c>
    </row>
    <row r="439" spans="1:58" x14ac:dyDescent="0.25">
      <c r="A439" t="s">
        <v>2611</v>
      </c>
      <c r="B439" t="s">
        <v>3276</v>
      </c>
      <c r="C439" t="s">
        <v>24</v>
      </c>
      <c r="D439" t="s">
        <v>84</v>
      </c>
      <c r="E439" t="s">
        <v>3721</v>
      </c>
      <c r="G439" t="s">
        <v>123</v>
      </c>
      <c r="H439" t="s">
        <v>710</v>
      </c>
      <c r="K439" t="s">
        <v>763</v>
      </c>
      <c r="L439" t="s">
        <v>4235</v>
      </c>
      <c r="M439" t="s">
        <v>4235</v>
      </c>
      <c r="N439" t="s">
        <v>4643</v>
      </c>
      <c r="O439">
        <v>6995</v>
      </c>
      <c r="P439">
        <v>4197</v>
      </c>
      <c r="Q439" t="s">
        <v>771</v>
      </c>
      <c r="R439">
        <v>11</v>
      </c>
      <c r="S439">
        <v>6</v>
      </c>
      <c r="T439">
        <v>4</v>
      </c>
      <c r="U439">
        <v>450</v>
      </c>
      <c r="AP439" t="s">
        <v>4993</v>
      </c>
      <c r="AQ439" t="s">
        <v>2113</v>
      </c>
      <c r="AS439" t="s">
        <v>2121</v>
      </c>
      <c r="AT439" t="s">
        <v>2121</v>
      </c>
      <c r="AX439" t="s">
        <v>2158</v>
      </c>
      <c r="AY439" t="s">
        <v>2176</v>
      </c>
      <c r="AZ439" t="s">
        <v>5259</v>
      </c>
      <c r="BA439" t="s">
        <v>2207</v>
      </c>
      <c r="BB439" t="s">
        <v>2207</v>
      </c>
      <c r="BD439" t="s">
        <v>2207</v>
      </c>
      <c r="BF439" t="s">
        <v>5266</v>
      </c>
    </row>
    <row r="440" spans="1:58" x14ac:dyDescent="0.25">
      <c r="A440" t="s">
        <v>2612</v>
      </c>
      <c r="B440" t="s">
        <v>3277</v>
      </c>
      <c r="C440" t="s">
        <v>24</v>
      </c>
      <c r="D440" t="s">
        <v>84</v>
      </c>
      <c r="E440" t="s">
        <v>3722</v>
      </c>
      <c r="G440" t="s">
        <v>123</v>
      </c>
      <c r="H440" t="s">
        <v>710</v>
      </c>
      <c r="K440" t="s">
        <v>763</v>
      </c>
      <c r="L440" t="s">
        <v>4236</v>
      </c>
      <c r="M440" t="s">
        <v>4236</v>
      </c>
      <c r="N440" t="s">
        <v>4640</v>
      </c>
      <c r="O440">
        <v>3695</v>
      </c>
      <c r="P440">
        <v>2586</v>
      </c>
      <c r="Q440" t="s">
        <v>771</v>
      </c>
      <c r="R440">
        <v>11</v>
      </c>
      <c r="S440">
        <v>6</v>
      </c>
      <c r="T440">
        <v>4</v>
      </c>
      <c r="U440">
        <v>450</v>
      </c>
      <c r="AP440" t="s">
        <v>4994</v>
      </c>
      <c r="AQ440" t="s">
        <v>2111</v>
      </c>
      <c r="AS440" t="s">
        <v>2135</v>
      </c>
      <c r="AT440" t="s">
        <v>2135</v>
      </c>
      <c r="AX440" t="s">
        <v>2158</v>
      </c>
      <c r="AY440" t="s">
        <v>2176</v>
      </c>
      <c r="AZ440" t="s">
        <v>5261</v>
      </c>
      <c r="BA440" t="s">
        <v>2233</v>
      </c>
      <c r="BB440" t="s">
        <v>2233</v>
      </c>
      <c r="BD440" t="s">
        <v>2233</v>
      </c>
      <c r="BF440" t="s">
        <v>5266</v>
      </c>
    </row>
    <row r="441" spans="1:58" x14ac:dyDescent="0.25">
      <c r="A441" t="s">
        <v>2613</v>
      </c>
      <c r="B441" t="s">
        <v>3278</v>
      </c>
      <c r="C441" t="s">
        <v>24</v>
      </c>
      <c r="D441" t="s">
        <v>88</v>
      </c>
      <c r="E441" t="s">
        <v>3692</v>
      </c>
      <c r="G441" t="s">
        <v>123</v>
      </c>
      <c r="H441" t="s">
        <v>710</v>
      </c>
      <c r="K441" t="s">
        <v>763</v>
      </c>
      <c r="L441" t="s">
        <v>4237</v>
      </c>
      <c r="M441" t="s">
        <v>4237</v>
      </c>
      <c r="N441" t="s">
        <v>4633</v>
      </c>
      <c r="O441">
        <v>5495</v>
      </c>
      <c r="P441">
        <v>3297</v>
      </c>
      <c r="Q441" t="s">
        <v>771</v>
      </c>
      <c r="R441">
        <v>11</v>
      </c>
      <c r="S441">
        <v>6</v>
      </c>
      <c r="T441">
        <v>4</v>
      </c>
      <c r="U441">
        <v>450</v>
      </c>
      <c r="AP441" t="s">
        <v>4995</v>
      </c>
      <c r="AQ441" t="s">
        <v>2113</v>
      </c>
      <c r="AS441" t="s">
        <v>2120</v>
      </c>
      <c r="AT441" t="s">
        <v>2120</v>
      </c>
      <c r="AX441" t="s">
        <v>2158</v>
      </c>
      <c r="AY441" t="s">
        <v>2176</v>
      </c>
      <c r="AZ441" t="s">
        <v>5258</v>
      </c>
      <c r="BA441" t="s">
        <v>2207</v>
      </c>
      <c r="BB441" t="s">
        <v>2207</v>
      </c>
      <c r="BD441" t="s">
        <v>2207</v>
      </c>
      <c r="BF441" t="s">
        <v>5266</v>
      </c>
    </row>
    <row r="442" spans="1:58" x14ac:dyDescent="0.25">
      <c r="A442" t="s">
        <v>2614</v>
      </c>
      <c r="B442" t="s">
        <v>3279</v>
      </c>
      <c r="C442" t="s">
        <v>24</v>
      </c>
      <c r="D442" t="s">
        <v>97</v>
      </c>
      <c r="E442" t="s">
        <v>3687</v>
      </c>
      <c r="G442" t="s">
        <v>123</v>
      </c>
      <c r="H442" t="s">
        <v>710</v>
      </c>
      <c r="K442" t="s">
        <v>763</v>
      </c>
      <c r="L442" t="s">
        <v>4238</v>
      </c>
      <c r="M442" t="s">
        <v>4238</v>
      </c>
      <c r="N442" t="s">
        <v>4661</v>
      </c>
      <c r="O442">
        <v>6995</v>
      </c>
      <c r="P442">
        <v>4197</v>
      </c>
      <c r="Q442" t="s">
        <v>771</v>
      </c>
      <c r="R442">
        <v>11</v>
      </c>
      <c r="S442">
        <v>6</v>
      </c>
      <c r="T442">
        <v>4</v>
      </c>
      <c r="U442">
        <v>450</v>
      </c>
      <c r="AP442" t="s">
        <v>4996</v>
      </c>
      <c r="AQ442" t="s">
        <v>2113</v>
      </c>
      <c r="AS442" t="s">
        <v>2135</v>
      </c>
      <c r="AT442" t="s">
        <v>2135</v>
      </c>
      <c r="AX442" t="s">
        <v>2158</v>
      </c>
      <c r="AY442" t="s">
        <v>2176</v>
      </c>
      <c r="AZ442" t="s">
        <v>5259</v>
      </c>
      <c r="BA442" t="s">
        <v>2233</v>
      </c>
      <c r="BB442" t="s">
        <v>2233</v>
      </c>
      <c r="BD442" t="s">
        <v>2233</v>
      </c>
      <c r="BF442" t="s">
        <v>5265</v>
      </c>
    </row>
    <row r="443" spans="1:58" x14ac:dyDescent="0.25">
      <c r="A443" t="s">
        <v>2614</v>
      </c>
      <c r="B443" t="s">
        <v>3279</v>
      </c>
      <c r="C443" t="s">
        <v>24</v>
      </c>
      <c r="D443" t="s">
        <v>97</v>
      </c>
      <c r="E443" t="s">
        <v>3687</v>
      </c>
      <c r="G443" t="s">
        <v>123</v>
      </c>
      <c r="H443" t="s">
        <v>710</v>
      </c>
      <c r="K443" t="s">
        <v>763</v>
      </c>
      <c r="L443" t="s">
        <v>4239</v>
      </c>
      <c r="M443" t="s">
        <v>4239</v>
      </c>
      <c r="N443" t="s">
        <v>4634</v>
      </c>
      <c r="O443">
        <v>6995</v>
      </c>
      <c r="P443">
        <v>4197</v>
      </c>
      <c r="Q443" t="s">
        <v>771</v>
      </c>
      <c r="R443">
        <v>11</v>
      </c>
      <c r="S443">
        <v>6</v>
      </c>
      <c r="T443">
        <v>4</v>
      </c>
      <c r="U443">
        <v>450</v>
      </c>
      <c r="AP443" t="s">
        <v>4996</v>
      </c>
      <c r="AQ443" t="s">
        <v>2113</v>
      </c>
      <c r="AS443" t="s">
        <v>2135</v>
      </c>
      <c r="AT443" t="s">
        <v>2135</v>
      </c>
      <c r="AX443" t="s">
        <v>2158</v>
      </c>
      <c r="AY443" t="s">
        <v>2176</v>
      </c>
      <c r="AZ443" t="s">
        <v>5259</v>
      </c>
      <c r="BA443" t="s">
        <v>2233</v>
      </c>
      <c r="BB443" t="s">
        <v>2233</v>
      </c>
      <c r="BD443" t="s">
        <v>2233</v>
      </c>
      <c r="BF443" t="s">
        <v>5265</v>
      </c>
    </row>
    <row r="444" spans="1:58" x14ac:dyDescent="0.25">
      <c r="A444" t="s">
        <v>2615</v>
      </c>
      <c r="B444" t="s">
        <v>3280</v>
      </c>
      <c r="C444" t="s">
        <v>23</v>
      </c>
      <c r="D444" t="s">
        <v>88</v>
      </c>
      <c r="E444" t="s">
        <v>3600</v>
      </c>
      <c r="G444" t="s">
        <v>123</v>
      </c>
      <c r="H444" t="s">
        <v>680</v>
      </c>
      <c r="K444" t="s">
        <v>763</v>
      </c>
      <c r="L444" t="s">
        <v>4240</v>
      </c>
      <c r="M444" t="s">
        <v>4240</v>
      </c>
      <c r="N444" t="s">
        <v>4633</v>
      </c>
      <c r="O444">
        <v>7999</v>
      </c>
      <c r="P444">
        <v>3999</v>
      </c>
      <c r="Q444" t="s">
        <v>771</v>
      </c>
      <c r="R444">
        <v>11</v>
      </c>
      <c r="S444">
        <v>6</v>
      </c>
      <c r="T444">
        <v>4</v>
      </c>
      <c r="U444">
        <v>450</v>
      </c>
      <c r="AP444" t="s">
        <v>4997</v>
      </c>
      <c r="AQ444" t="s">
        <v>2113</v>
      </c>
      <c r="AS444" t="s">
        <v>5251</v>
      </c>
      <c r="AT444" t="s">
        <v>2121</v>
      </c>
      <c r="AX444" t="s">
        <v>2158</v>
      </c>
      <c r="AY444" t="s">
        <v>2176</v>
      </c>
      <c r="AZ444" t="s">
        <v>5259</v>
      </c>
      <c r="BA444" t="s">
        <v>2207</v>
      </c>
      <c r="BB444" t="s">
        <v>2207</v>
      </c>
      <c r="BD444" t="s">
        <v>2207</v>
      </c>
      <c r="BF444" t="s">
        <v>5266</v>
      </c>
    </row>
    <row r="445" spans="1:58" x14ac:dyDescent="0.25">
      <c r="A445" t="s">
        <v>2615</v>
      </c>
      <c r="B445" t="s">
        <v>3280</v>
      </c>
      <c r="C445" t="s">
        <v>23</v>
      </c>
      <c r="D445" t="s">
        <v>88</v>
      </c>
      <c r="E445" t="s">
        <v>3600</v>
      </c>
      <c r="G445" t="s">
        <v>123</v>
      </c>
      <c r="H445" t="s">
        <v>680</v>
      </c>
      <c r="K445" t="s">
        <v>763</v>
      </c>
      <c r="L445" t="s">
        <v>4241</v>
      </c>
      <c r="M445" t="s">
        <v>4241</v>
      </c>
      <c r="N445" t="s">
        <v>4657</v>
      </c>
      <c r="O445">
        <v>7999</v>
      </c>
      <c r="P445">
        <v>3999</v>
      </c>
      <c r="Q445" t="s">
        <v>771</v>
      </c>
      <c r="R445">
        <v>11</v>
      </c>
      <c r="S445">
        <v>6</v>
      </c>
      <c r="T445">
        <v>4</v>
      </c>
      <c r="U445">
        <v>450</v>
      </c>
      <c r="AP445" t="s">
        <v>4997</v>
      </c>
      <c r="AQ445" t="s">
        <v>2113</v>
      </c>
      <c r="AS445" t="s">
        <v>5251</v>
      </c>
      <c r="AT445" t="s">
        <v>2121</v>
      </c>
      <c r="AX445" t="s">
        <v>2158</v>
      </c>
      <c r="AY445" t="s">
        <v>2176</v>
      </c>
      <c r="AZ445" t="s">
        <v>5259</v>
      </c>
      <c r="BA445" t="s">
        <v>2207</v>
      </c>
      <c r="BB445" t="s">
        <v>2207</v>
      </c>
      <c r="BD445" t="s">
        <v>2207</v>
      </c>
      <c r="BF445" t="s">
        <v>5266</v>
      </c>
    </row>
    <row r="446" spans="1:58" x14ac:dyDescent="0.25">
      <c r="A446" t="s">
        <v>2616</v>
      </c>
      <c r="B446" t="s">
        <v>3281</v>
      </c>
      <c r="C446" t="s">
        <v>24</v>
      </c>
      <c r="D446" t="s">
        <v>88</v>
      </c>
      <c r="E446" t="s">
        <v>3593</v>
      </c>
      <c r="G446" t="s">
        <v>123</v>
      </c>
      <c r="H446" t="s">
        <v>710</v>
      </c>
      <c r="K446" t="s">
        <v>763</v>
      </c>
      <c r="L446" t="s">
        <v>4242</v>
      </c>
      <c r="M446" t="s">
        <v>4242</v>
      </c>
      <c r="N446" t="s">
        <v>4633</v>
      </c>
      <c r="O446">
        <v>3995</v>
      </c>
      <c r="P446">
        <v>2796</v>
      </c>
      <c r="Q446" t="s">
        <v>771</v>
      </c>
      <c r="R446">
        <v>11</v>
      </c>
      <c r="S446">
        <v>6</v>
      </c>
      <c r="T446">
        <v>4</v>
      </c>
      <c r="U446">
        <v>450</v>
      </c>
      <c r="AP446" t="s">
        <v>4998</v>
      </c>
      <c r="AQ446" t="s">
        <v>2113</v>
      </c>
      <c r="AS446" t="s">
        <v>5251</v>
      </c>
      <c r="AT446" t="s">
        <v>2121</v>
      </c>
      <c r="AX446" t="s">
        <v>2158</v>
      </c>
      <c r="AY446" t="s">
        <v>2176</v>
      </c>
      <c r="AZ446" t="s">
        <v>5259</v>
      </c>
      <c r="BA446" t="s">
        <v>2207</v>
      </c>
      <c r="BB446" t="s">
        <v>2207</v>
      </c>
      <c r="BD446" t="s">
        <v>2207</v>
      </c>
      <c r="BF446" t="s">
        <v>5266</v>
      </c>
    </row>
    <row r="447" spans="1:58" x14ac:dyDescent="0.25">
      <c r="A447" t="s">
        <v>2617</v>
      </c>
      <c r="B447" t="s">
        <v>3282</v>
      </c>
      <c r="C447" t="s">
        <v>24</v>
      </c>
      <c r="D447" t="s">
        <v>88</v>
      </c>
      <c r="E447" t="s">
        <v>3600</v>
      </c>
      <c r="G447" t="s">
        <v>123</v>
      </c>
      <c r="H447" t="s">
        <v>710</v>
      </c>
      <c r="K447" t="s">
        <v>763</v>
      </c>
      <c r="L447" t="s">
        <v>4243</v>
      </c>
      <c r="M447" t="s">
        <v>4243</v>
      </c>
      <c r="N447" t="s">
        <v>4634</v>
      </c>
      <c r="O447">
        <v>5995</v>
      </c>
      <c r="P447">
        <v>3597</v>
      </c>
      <c r="Q447" t="s">
        <v>771</v>
      </c>
      <c r="R447">
        <v>11</v>
      </c>
      <c r="S447">
        <v>6</v>
      </c>
      <c r="T447">
        <v>4</v>
      </c>
      <c r="U447">
        <v>450</v>
      </c>
      <c r="AP447" t="s">
        <v>4999</v>
      </c>
      <c r="AQ447" t="s">
        <v>2113</v>
      </c>
      <c r="AS447" t="s">
        <v>5251</v>
      </c>
      <c r="AT447" t="s">
        <v>2121</v>
      </c>
      <c r="AX447" t="s">
        <v>2158</v>
      </c>
      <c r="AY447" t="s">
        <v>2176</v>
      </c>
      <c r="AZ447" t="s">
        <v>5259</v>
      </c>
      <c r="BA447" t="s">
        <v>2207</v>
      </c>
      <c r="BB447" t="s">
        <v>2207</v>
      </c>
      <c r="BD447" t="s">
        <v>2207</v>
      </c>
      <c r="BF447" t="s">
        <v>5266</v>
      </c>
    </row>
    <row r="448" spans="1:58" x14ac:dyDescent="0.25">
      <c r="A448" t="s">
        <v>2618</v>
      </c>
      <c r="B448" t="s">
        <v>3283</v>
      </c>
      <c r="C448" t="s">
        <v>24</v>
      </c>
      <c r="D448" t="s">
        <v>88</v>
      </c>
      <c r="E448" t="s">
        <v>3600</v>
      </c>
      <c r="G448" t="s">
        <v>123</v>
      </c>
      <c r="H448" t="s">
        <v>710</v>
      </c>
      <c r="K448" t="s">
        <v>763</v>
      </c>
      <c r="L448" t="s">
        <v>4244</v>
      </c>
      <c r="M448" t="s">
        <v>4244</v>
      </c>
      <c r="N448" t="s">
        <v>4643</v>
      </c>
      <c r="O448">
        <v>6595</v>
      </c>
      <c r="P448">
        <v>3957</v>
      </c>
      <c r="Q448" t="s">
        <v>771</v>
      </c>
      <c r="R448">
        <v>11</v>
      </c>
      <c r="S448">
        <v>6</v>
      </c>
      <c r="T448">
        <v>4</v>
      </c>
      <c r="U448">
        <v>450</v>
      </c>
      <c r="AP448" t="s">
        <v>5000</v>
      </c>
      <c r="AQ448" t="s">
        <v>2114</v>
      </c>
      <c r="AS448" t="s">
        <v>5251</v>
      </c>
      <c r="AT448" t="s">
        <v>2121</v>
      </c>
      <c r="AX448" t="s">
        <v>2158</v>
      </c>
      <c r="AY448" t="s">
        <v>2176</v>
      </c>
      <c r="AZ448" t="s">
        <v>5258</v>
      </c>
      <c r="BA448" t="s">
        <v>2233</v>
      </c>
      <c r="BB448" t="s">
        <v>2233</v>
      </c>
      <c r="BD448" t="s">
        <v>2233</v>
      </c>
      <c r="BF448" t="s">
        <v>5266</v>
      </c>
    </row>
    <row r="449" spans="1:58" x14ac:dyDescent="0.25">
      <c r="A449" t="s">
        <v>2619</v>
      </c>
      <c r="B449" t="s">
        <v>3284</v>
      </c>
      <c r="C449" t="s">
        <v>23</v>
      </c>
      <c r="D449" t="s">
        <v>88</v>
      </c>
      <c r="E449" t="s">
        <v>3723</v>
      </c>
      <c r="G449" t="s">
        <v>123</v>
      </c>
      <c r="H449" t="s">
        <v>680</v>
      </c>
      <c r="K449" t="s">
        <v>763</v>
      </c>
      <c r="L449" t="s">
        <v>4245</v>
      </c>
      <c r="M449" t="s">
        <v>4245</v>
      </c>
      <c r="N449" t="s">
        <v>4640</v>
      </c>
      <c r="O449">
        <v>8999</v>
      </c>
      <c r="P449">
        <v>4499</v>
      </c>
      <c r="Q449" t="s">
        <v>771</v>
      </c>
      <c r="R449">
        <v>11</v>
      </c>
      <c r="S449">
        <v>6</v>
      </c>
      <c r="T449">
        <v>4</v>
      </c>
      <c r="U449">
        <v>450</v>
      </c>
      <c r="AP449" t="s">
        <v>5001</v>
      </c>
      <c r="AQ449" t="s">
        <v>2114</v>
      </c>
      <c r="AS449" t="s">
        <v>2135</v>
      </c>
      <c r="AT449" t="s">
        <v>2135</v>
      </c>
      <c r="AX449" t="s">
        <v>2158</v>
      </c>
      <c r="AY449" t="s">
        <v>2176</v>
      </c>
      <c r="AZ449" t="s">
        <v>2225</v>
      </c>
      <c r="BA449" t="s">
        <v>2233</v>
      </c>
      <c r="BB449" t="s">
        <v>2233</v>
      </c>
      <c r="BD449" t="s">
        <v>2233</v>
      </c>
      <c r="BF449" t="s">
        <v>5266</v>
      </c>
    </row>
    <row r="450" spans="1:58" x14ac:dyDescent="0.25">
      <c r="A450" t="s">
        <v>2620</v>
      </c>
      <c r="B450" t="s">
        <v>3285</v>
      </c>
      <c r="C450" t="s">
        <v>24</v>
      </c>
      <c r="D450" t="s">
        <v>88</v>
      </c>
      <c r="E450" t="s">
        <v>3600</v>
      </c>
      <c r="G450" t="s">
        <v>123</v>
      </c>
      <c r="H450" t="s">
        <v>710</v>
      </c>
      <c r="K450" t="s">
        <v>763</v>
      </c>
      <c r="L450" t="s">
        <v>4246</v>
      </c>
      <c r="M450" t="s">
        <v>4246</v>
      </c>
      <c r="N450" t="s">
        <v>4633</v>
      </c>
      <c r="O450">
        <v>5995</v>
      </c>
      <c r="P450">
        <v>3597</v>
      </c>
      <c r="Q450" t="s">
        <v>771</v>
      </c>
      <c r="R450">
        <v>11</v>
      </c>
      <c r="S450">
        <v>6</v>
      </c>
      <c r="T450">
        <v>4</v>
      </c>
      <c r="U450">
        <v>450</v>
      </c>
      <c r="AP450" t="s">
        <v>4999</v>
      </c>
      <c r="AQ450" t="s">
        <v>2113</v>
      </c>
      <c r="AS450" t="s">
        <v>2120</v>
      </c>
      <c r="AT450" t="s">
        <v>2120</v>
      </c>
      <c r="AX450" t="s">
        <v>2158</v>
      </c>
      <c r="AY450" t="s">
        <v>2176</v>
      </c>
      <c r="AZ450" t="s">
        <v>5259</v>
      </c>
      <c r="BA450" t="s">
        <v>2207</v>
      </c>
      <c r="BB450" t="s">
        <v>2207</v>
      </c>
      <c r="BD450" t="s">
        <v>2207</v>
      </c>
      <c r="BF450" t="s">
        <v>5266</v>
      </c>
    </row>
    <row r="451" spans="1:58" x14ac:dyDescent="0.25">
      <c r="A451" t="s">
        <v>2621</v>
      </c>
      <c r="B451" t="s">
        <v>3286</v>
      </c>
      <c r="C451" t="s">
        <v>23</v>
      </c>
      <c r="D451" t="s">
        <v>88</v>
      </c>
      <c r="E451" t="s">
        <v>3692</v>
      </c>
      <c r="G451" t="s">
        <v>123</v>
      </c>
      <c r="H451" t="s">
        <v>680</v>
      </c>
      <c r="K451" t="s">
        <v>763</v>
      </c>
      <c r="L451" t="s">
        <v>4247</v>
      </c>
      <c r="M451" t="s">
        <v>4247</v>
      </c>
      <c r="N451" t="s">
        <v>4657</v>
      </c>
      <c r="O451">
        <v>5499</v>
      </c>
      <c r="P451">
        <v>3299</v>
      </c>
      <c r="Q451" t="s">
        <v>771</v>
      </c>
      <c r="R451">
        <v>11</v>
      </c>
      <c r="S451">
        <v>6</v>
      </c>
      <c r="T451">
        <v>4</v>
      </c>
      <c r="U451">
        <v>450</v>
      </c>
      <c r="AP451" t="s">
        <v>5002</v>
      </c>
      <c r="AQ451" t="s">
        <v>2113</v>
      </c>
      <c r="AS451" t="s">
        <v>2121</v>
      </c>
      <c r="AT451" t="s">
        <v>2121</v>
      </c>
      <c r="AX451" t="s">
        <v>2158</v>
      </c>
      <c r="AY451" t="s">
        <v>2176</v>
      </c>
      <c r="AZ451" t="s">
        <v>5258</v>
      </c>
      <c r="BA451" t="s">
        <v>2207</v>
      </c>
      <c r="BB451" t="s">
        <v>2207</v>
      </c>
      <c r="BD451" t="s">
        <v>2207</v>
      </c>
      <c r="BF451" t="s">
        <v>5266</v>
      </c>
    </row>
    <row r="452" spans="1:58" x14ac:dyDescent="0.25">
      <c r="A452" t="s">
        <v>2622</v>
      </c>
      <c r="B452" t="s">
        <v>3287</v>
      </c>
      <c r="C452" t="s">
        <v>23</v>
      </c>
      <c r="D452" t="s">
        <v>88</v>
      </c>
      <c r="E452" t="s">
        <v>3593</v>
      </c>
      <c r="G452" t="s">
        <v>123</v>
      </c>
      <c r="H452" t="s">
        <v>680</v>
      </c>
      <c r="K452" t="s">
        <v>763</v>
      </c>
      <c r="L452" t="s">
        <v>4248</v>
      </c>
      <c r="M452" t="s">
        <v>4248</v>
      </c>
      <c r="N452" t="s">
        <v>4662</v>
      </c>
      <c r="O452">
        <v>8999</v>
      </c>
      <c r="P452">
        <v>4499</v>
      </c>
      <c r="Q452" t="s">
        <v>771</v>
      </c>
      <c r="R452">
        <v>11</v>
      </c>
      <c r="S452">
        <v>6</v>
      </c>
      <c r="T452">
        <v>4</v>
      </c>
      <c r="U452">
        <v>450</v>
      </c>
      <c r="AP452" t="s">
        <v>4992</v>
      </c>
      <c r="AQ452" t="s">
        <v>2113</v>
      </c>
      <c r="AS452" t="s">
        <v>5252</v>
      </c>
      <c r="AT452" t="s">
        <v>2127</v>
      </c>
      <c r="AX452" t="s">
        <v>2158</v>
      </c>
      <c r="AY452" t="s">
        <v>2176</v>
      </c>
      <c r="AZ452" t="s">
        <v>5259</v>
      </c>
      <c r="BA452" t="s">
        <v>2207</v>
      </c>
      <c r="BB452" t="s">
        <v>2207</v>
      </c>
      <c r="BD452" t="s">
        <v>2207</v>
      </c>
      <c r="BF452" t="s">
        <v>5266</v>
      </c>
    </row>
    <row r="453" spans="1:58" x14ac:dyDescent="0.25">
      <c r="A453" t="s">
        <v>2623</v>
      </c>
      <c r="B453" t="s">
        <v>3288</v>
      </c>
      <c r="C453" t="s">
        <v>24</v>
      </c>
      <c r="D453" t="s">
        <v>88</v>
      </c>
      <c r="E453" t="s">
        <v>3600</v>
      </c>
      <c r="G453" t="s">
        <v>123</v>
      </c>
      <c r="H453" t="s">
        <v>710</v>
      </c>
      <c r="K453" t="s">
        <v>763</v>
      </c>
      <c r="L453" t="s">
        <v>4249</v>
      </c>
      <c r="M453" t="s">
        <v>4249</v>
      </c>
      <c r="N453" t="s">
        <v>4634</v>
      </c>
      <c r="O453">
        <v>6995</v>
      </c>
      <c r="P453">
        <v>4197</v>
      </c>
      <c r="Q453" t="s">
        <v>771</v>
      </c>
      <c r="R453">
        <v>11</v>
      </c>
      <c r="S453">
        <v>6</v>
      </c>
      <c r="T453">
        <v>4</v>
      </c>
      <c r="U453">
        <v>450</v>
      </c>
      <c r="AP453" t="s">
        <v>5003</v>
      </c>
      <c r="AQ453" t="s">
        <v>2113</v>
      </c>
      <c r="AS453" t="s">
        <v>2120</v>
      </c>
      <c r="AT453" t="s">
        <v>2120</v>
      </c>
      <c r="AX453" t="s">
        <v>2158</v>
      </c>
      <c r="AY453" t="s">
        <v>2176</v>
      </c>
      <c r="AZ453" t="s">
        <v>5259</v>
      </c>
      <c r="BA453" t="s">
        <v>2207</v>
      </c>
      <c r="BB453" t="s">
        <v>2207</v>
      </c>
      <c r="BD453" t="s">
        <v>2207</v>
      </c>
      <c r="BF453" t="s">
        <v>5266</v>
      </c>
    </row>
    <row r="454" spans="1:58" x14ac:dyDescent="0.25">
      <c r="A454" t="s">
        <v>2624</v>
      </c>
      <c r="B454" t="s">
        <v>3289</v>
      </c>
      <c r="C454" t="s">
        <v>24</v>
      </c>
      <c r="D454" t="s">
        <v>61</v>
      </c>
      <c r="E454" t="s">
        <v>3694</v>
      </c>
      <c r="G454" t="s">
        <v>123</v>
      </c>
      <c r="H454" t="s">
        <v>710</v>
      </c>
      <c r="K454" t="s">
        <v>763</v>
      </c>
      <c r="L454" t="s">
        <v>4250</v>
      </c>
      <c r="M454" t="s">
        <v>4250</v>
      </c>
      <c r="N454" t="s">
        <v>4638</v>
      </c>
      <c r="O454">
        <v>1595</v>
      </c>
      <c r="P454">
        <v>1276</v>
      </c>
      <c r="Q454" t="s">
        <v>771</v>
      </c>
      <c r="R454">
        <v>11</v>
      </c>
      <c r="S454">
        <v>6</v>
      </c>
      <c r="T454">
        <v>4</v>
      </c>
      <c r="U454">
        <v>450</v>
      </c>
      <c r="AP454" t="s">
        <v>5004</v>
      </c>
      <c r="AQ454" t="s">
        <v>2113</v>
      </c>
      <c r="AS454" t="s">
        <v>2125</v>
      </c>
      <c r="AT454" t="s">
        <v>2125</v>
      </c>
      <c r="AX454" t="s">
        <v>2162</v>
      </c>
      <c r="AY454" t="s">
        <v>2174</v>
      </c>
      <c r="AZ454" t="s">
        <v>5258</v>
      </c>
      <c r="BA454" t="s">
        <v>2233</v>
      </c>
      <c r="BB454" t="s">
        <v>2233</v>
      </c>
      <c r="BD454" t="s">
        <v>2233</v>
      </c>
      <c r="BF454" t="s">
        <v>5265</v>
      </c>
    </row>
    <row r="455" spans="1:58" x14ac:dyDescent="0.25">
      <c r="A455" t="s">
        <v>2625</v>
      </c>
      <c r="B455" t="s">
        <v>3290</v>
      </c>
      <c r="C455" t="s">
        <v>23</v>
      </c>
      <c r="D455" t="s">
        <v>88</v>
      </c>
      <c r="E455" t="s">
        <v>3593</v>
      </c>
      <c r="G455" t="s">
        <v>123</v>
      </c>
      <c r="H455" t="s">
        <v>680</v>
      </c>
      <c r="K455" t="s">
        <v>763</v>
      </c>
      <c r="L455" t="s">
        <v>4251</v>
      </c>
      <c r="M455" t="s">
        <v>4251</v>
      </c>
      <c r="N455" t="s">
        <v>4657</v>
      </c>
      <c r="O455">
        <v>6999</v>
      </c>
      <c r="P455">
        <v>4199</v>
      </c>
      <c r="Q455" t="s">
        <v>771</v>
      </c>
      <c r="R455">
        <v>11</v>
      </c>
      <c r="S455">
        <v>6</v>
      </c>
      <c r="T455">
        <v>4</v>
      </c>
      <c r="U455">
        <v>450</v>
      </c>
      <c r="AP455" t="s">
        <v>5005</v>
      </c>
      <c r="AQ455" t="s">
        <v>2113</v>
      </c>
      <c r="AS455" t="s">
        <v>2121</v>
      </c>
      <c r="AT455" t="s">
        <v>2121</v>
      </c>
      <c r="AX455" t="s">
        <v>2158</v>
      </c>
      <c r="AY455" t="s">
        <v>2176</v>
      </c>
      <c r="AZ455" t="s">
        <v>5259</v>
      </c>
      <c r="BA455" t="s">
        <v>2207</v>
      </c>
      <c r="BB455" t="s">
        <v>2207</v>
      </c>
      <c r="BD455" t="s">
        <v>2207</v>
      </c>
      <c r="BF455" t="s">
        <v>5266</v>
      </c>
    </row>
    <row r="456" spans="1:58" x14ac:dyDescent="0.25">
      <c r="A456" t="s">
        <v>2625</v>
      </c>
      <c r="B456" t="s">
        <v>3290</v>
      </c>
      <c r="C456" t="s">
        <v>23</v>
      </c>
      <c r="D456" t="s">
        <v>88</v>
      </c>
      <c r="E456" t="s">
        <v>3593</v>
      </c>
      <c r="G456" t="s">
        <v>123</v>
      </c>
      <c r="H456" t="s">
        <v>680</v>
      </c>
      <c r="K456" t="s">
        <v>763</v>
      </c>
      <c r="L456" t="s">
        <v>4252</v>
      </c>
      <c r="M456" t="s">
        <v>4252</v>
      </c>
      <c r="N456" t="s">
        <v>4634</v>
      </c>
      <c r="O456">
        <v>6999</v>
      </c>
      <c r="P456">
        <v>4199</v>
      </c>
      <c r="Q456" t="s">
        <v>771</v>
      </c>
      <c r="R456">
        <v>11</v>
      </c>
      <c r="S456">
        <v>6</v>
      </c>
      <c r="T456">
        <v>4</v>
      </c>
      <c r="U456">
        <v>450</v>
      </c>
      <c r="AP456" t="s">
        <v>5005</v>
      </c>
      <c r="AQ456" t="s">
        <v>2113</v>
      </c>
      <c r="AS456" t="s">
        <v>2121</v>
      </c>
      <c r="AT456" t="s">
        <v>2121</v>
      </c>
      <c r="AX456" t="s">
        <v>2158</v>
      </c>
      <c r="AY456" t="s">
        <v>2176</v>
      </c>
      <c r="AZ456" t="s">
        <v>5259</v>
      </c>
      <c r="BA456" t="s">
        <v>2207</v>
      </c>
      <c r="BB456" t="s">
        <v>2207</v>
      </c>
      <c r="BD456" t="s">
        <v>2207</v>
      </c>
      <c r="BF456" t="s">
        <v>5266</v>
      </c>
    </row>
    <row r="457" spans="1:58" x14ac:dyDescent="0.25">
      <c r="A457" t="s">
        <v>2626</v>
      </c>
      <c r="B457" t="s">
        <v>3291</v>
      </c>
      <c r="C457" t="s">
        <v>24</v>
      </c>
      <c r="D457" t="s">
        <v>97</v>
      </c>
      <c r="E457" t="s">
        <v>3724</v>
      </c>
      <c r="G457" t="s">
        <v>123</v>
      </c>
      <c r="H457" t="s">
        <v>710</v>
      </c>
      <c r="K457" t="s">
        <v>763</v>
      </c>
      <c r="L457" t="s">
        <v>4253</v>
      </c>
      <c r="M457" t="s">
        <v>4253</v>
      </c>
      <c r="N457" t="s">
        <v>4643</v>
      </c>
      <c r="O457">
        <v>3995</v>
      </c>
      <c r="P457">
        <v>2796</v>
      </c>
      <c r="Q457" t="s">
        <v>771</v>
      </c>
      <c r="R457">
        <v>11</v>
      </c>
      <c r="S457">
        <v>6</v>
      </c>
      <c r="T457">
        <v>4</v>
      </c>
      <c r="U457">
        <v>450</v>
      </c>
      <c r="AP457" t="s">
        <v>4672</v>
      </c>
      <c r="AQ457" t="s">
        <v>2114</v>
      </c>
      <c r="AS457" t="s">
        <v>2135</v>
      </c>
      <c r="AT457" t="s">
        <v>2135</v>
      </c>
      <c r="AX457" t="s">
        <v>2158</v>
      </c>
      <c r="AY457" t="s">
        <v>2176</v>
      </c>
      <c r="AZ457" t="s">
        <v>5258</v>
      </c>
      <c r="BA457" t="s">
        <v>2233</v>
      </c>
      <c r="BB457" t="s">
        <v>2233</v>
      </c>
      <c r="BD457" t="s">
        <v>2233</v>
      </c>
      <c r="BF457" t="s">
        <v>5265</v>
      </c>
    </row>
    <row r="458" spans="1:58" x14ac:dyDescent="0.25">
      <c r="A458" t="s">
        <v>2627</v>
      </c>
      <c r="B458" t="s">
        <v>3292</v>
      </c>
      <c r="C458" t="s">
        <v>24</v>
      </c>
      <c r="D458" t="s">
        <v>71</v>
      </c>
      <c r="E458" t="s">
        <v>3722</v>
      </c>
      <c r="G458" t="s">
        <v>123</v>
      </c>
      <c r="H458" t="s">
        <v>710</v>
      </c>
      <c r="K458" t="s">
        <v>763</v>
      </c>
      <c r="L458" t="s">
        <v>4254</v>
      </c>
      <c r="M458" t="s">
        <v>4254</v>
      </c>
      <c r="N458" t="s">
        <v>4638</v>
      </c>
      <c r="O458">
        <v>4995</v>
      </c>
      <c r="P458">
        <v>3246</v>
      </c>
      <c r="Q458" t="s">
        <v>771</v>
      </c>
      <c r="R458">
        <v>11</v>
      </c>
      <c r="S458">
        <v>6</v>
      </c>
      <c r="T458">
        <v>4</v>
      </c>
      <c r="U458">
        <v>450</v>
      </c>
      <c r="AP458" t="s">
        <v>5006</v>
      </c>
      <c r="AQ458" t="s">
        <v>2113</v>
      </c>
      <c r="AS458" t="s">
        <v>2120</v>
      </c>
      <c r="AT458" t="s">
        <v>2120</v>
      </c>
      <c r="AX458" t="s">
        <v>2158</v>
      </c>
      <c r="AY458" t="s">
        <v>2176</v>
      </c>
      <c r="AZ458" t="s">
        <v>5259</v>
      </c>
      <c r="BA458" t="s">
        <v>2233</v>
      </c>
      <c r="BB458" t="s">
        <v>2233</v>
      </c>
      <c r="BD458" t="s">
        <v>2233</v>
      </c>
      <c r="BF458" t="s">
        <v>5266</v>
      </c>
    </row>
    <row r="459" spans="1:58" x14ac:dyDescent="0.25">
      <c r="A459" t="s">
        <v>2628</v>
      </c>
      <c r="B459" t="s">
        <v>3293</v>
      </c>
      <c r="C459" t="s">
        <v>23</v>
      </c>
      <c r="D459" t="s">
        <v>88</v>
      </c>
      <c r="E459" t="s">
        <v>3692</v>
      </c>
      <c r="G459" t="s">
        <v>123</v>
      </c>
      <c r="H459" t="s">
        <v>680</v>
      </c>
      <c r="K459" t="s">
        <v>763</v>
      </c>
      <c r="L459" t="s">
        <v>4255</v>
      </c>
      <c r="M459" t="s">
        <v>4255</v>
      </c>
      <c r="N459" t="s">
        <v>4634</v>
      </c>
      <c r="O459">
        <v>7999</v>
      </c>
      <c r="P459">
        <v>3999</v>
      </c>
      <c r="Q459" t="s">
        <v>771</v>
      </c>
      <c r="R459">
        <v>11</v>
      </c>
      <c r="S459">
        <v>6</v>
      </c>
      <c r="T459">
        <v>4</v>
      </c>
      <c r="U459">
        <v>450</v>
      </c>
      <c r="AP459" t="s">
        <v>5007</v>
      </c>
      <c r="AQ459" t="s">
        <v>2113</v>
      </c>
      <c r="AS459" t="s">
        <v>2120</v>
      </c>
      <c r="AT459" t="s">
        <v>2120</v>
      </c>
      <c r="AX459" t="s">
        <v>2158</v>
      </c>
      <c r="AY459" t="s">
        <v>2176</v>
      </c>
      <c r="AZ459" t="s">
        <v>5258</v>
      </c>
      <c r="BA459" t="s">
        <v>2207</v>
      </c>
      <c r="BB459" t="s">
        <v>2207</v>
      </c>
      <c r="BD459" t="s">
        <v>2207</v>
      </c>
      <c r="BF459" t="s">
        <v>5266</v>
      </c>
    </row>
    <row r="460" spans="1:58" x14ac:dyDescent="0.25">
      <c r="A460" t="s">
        <v>2629</v>
      </c>
      <c r="B460" t="s">
        <v>3294</v>
      </c>
      <c r="C460" t="s">
        <v>24</v>
      </c>
      <c r="D460" t="s">
        <v>84</v>
      </c>
      <c r="E460" t="s">
        <v>3722</v>
      </c>
      <c r="G460" t="s">
        <v>123</v>
      </c>
      <c r="H460" t="s">
        <v>710</v>
      </c>
      <c r="K460" t="s">
        <v>763</v>
      </c>
      <c r="L460" t="s">
        <v>4256</v>
      </c>
      <c r="M460" t="s">
        <v>4256</v>
      </c>
      <c r="N460" t="s">
        <v>4632</v>
      </c>
      <c r="O460">
        <v>5995</v>
      </c>
      <c r="P460">
        <v>3597</v>
      </c>
      <c r="Q460" t="s">
        <v>771</v>
      </c>
      <c r="R460">
        <v>11</v>
      </c>
      <c r="S460">
        <v>6</v>
      </c>
      <c r="T460">
        <v>4</v>
      </c>
      <c r="U460">
        <v>450</v>
      </c>
      <c r="AP460" t="s">
        <v>5008</v>
      </c>
      <c r="AQ460" t="s">
        <v>2113</v>
      </c>
      <c r="AS460" t="s">
        <v>2121</v>
      </c>
      <c r="AT460" t="s">
        <v>2121</v>
      </c>
      <c r="AX460" t="s">
        <v>2158</v>
      </c>
      <c r="AY460" t="s">
        <v>2176</v>
      </c>
      <c r="AZ460" t="s">
        <v>5261</v>
      </c>
      <c r="BA460" t="s">
        <v>2233</v>
      </c>
      <c r="BB460" t="s">
        <v>2233</v>
      </c>
      <c r="BD460" t="s">
        <v>2233</v>
      </c>
      <c r="BF460" t="s">
        <v>5266</v>
      </c>
    </row>
    <row r="461" spans="1:58" x14ac:dyDescent="0.25">
      <c r="A461" t="s">
        <v>2630</v>
      </c>
      <c r="B461" t="s">
        <v>3295</v>
      </c>
      <c r="C461" t="s">
        <v>23</v>
      </c>
      <c r="D461" t="s">
        <v>88</v>
      </c>
      <c r="E461" t="s">
        <v>3692</v>
      </c>
      <c r="G461" t="s">
        <v>123</v>
      </c>
      <c r="H461" t="s">
        <v>680</v>
      </c>
      <c r="K461" t="s">
        <v>763</v>
      </c>
      <c r="L461" t="s">
        <v>4257</v>
      </c>
      <c r="M461" t="s">
        <v>4257</v>
      </c>
      <c r="N461" t="s">
        <v>4633</v>
      </c>
      <c r="O461">
        <v>5999</v>
      </c>
      <c r="P461">
        <v>3599</v>
      </c>
      <c r="Q461" t="s">
        <v>771</v>
      </c>
      <c r="R461">
        <v>11</v>
      </c>
      <c r="S461">
        <v>6</v>
      </c>
      <c r="T461">
        <v>4</v>
      </c>
      <c r="U461">
        <v>450</v>
      </c>
      <c r="AP461" t="s">
        <v>5009</v>
      </c>
      <c r="AQ461" t="s">
        <v>2113</v>
      </c>
      <c r="AS461" t="s">
        <v>2120</v>
      </c>
      <c r="AT461" t="s">
        <v>2120</v>
      </c>
      <c r="AX461" t="s">
        <v>2158</v>
      </c>
      <c r="AY461" t="s">
        <v>2176</v>
      </c>
      <c r="AZ461" t="s">
        <v>5258</v>
      </c>
      <c r="BA461" t="s">
        <v>2207</v>
      </c>
      <c r="BB461" t="s">
        <v>2207</v>
      </c>
      <c r="BD461" t="s">
        <v>2207</v>
      </c>
      <c r="BF461" t="s">
        <v>5266</v>
      </c>
    </row>
    <row r="462" spans="1:58" x14ac:dyDescent="0.25">
      <c r="A462" t="s">
        <v>2631</v>
      </c>
      <c r="B462" t="s">
        <v>3296</v>
      </c>
      <c r="C462" t="s">
        <v>23</v>
      </c>
      <c r="D462" t="s">
        <v>88</v>
      </c>
      <c r="E462" t="s">
        <v>3692</v>
      </c>
      <c r="G462" t="s">
        <v>123</v>
      </c>
      <c r="H462" t="s">
        <v>680</v>
      </c>
      <c r="K462" t="s">
        <v>763</v>
      </c>
      <c r="L462" t="s">
        <v>4258</v>
      </c>
      <c r="M462" t="s">
        <v>4258</v>
      </c>
      <c r="N462" t="s">
        <v>4657</v>
      </c>
      <c r="O462">
        <v>6999</v>
      </c>
      <c r="P462">
        <v>4199</v>
      </c>
      <c r="Q462" t="s">
        <v>771</v>
      </c>
      <c r="R462">
        <v>11</v>
      </c>
      <c r="S462">
        <v>6</v>
      </c>
      <c r="T462">
        <v>4</v>
      </c>
      <c r="U462">
        <v>450</v>
      </c>
      <c r="AP462" t="s">
        <v>5010</v>
      </c>
      <c r="AQ462" t="s">
        <v>2113</v>
      </c>
      <c r="AS462" t="s">
        <v>2120</v>
      </c>
      <c r="AT462" t="s">
        <v>2120</v>
      </c>
      <c r="AX462" t="s">
        <v>2158</v>
      </c>
      <c r="AY462" t="s">
        <v>2176</v>
      </c>
      <c r="AZ462" t="s">
        <v>5258</v>
      </c>
      <c r="BA462" t="s">
        <v>2207</v>
      </c>
      <c r="BB462" t="s">
        <v>2207</v>
      </c>
      <c r="BD462" t="s">
        <v>2207</v>
      </c>
      <c r="BF462" t="s">
        <v>5266</v>
      </c>
    </row>
    <row r="463" spans="1:58" x14ac:dyDescent="0.25">
      <c r="A463" t="s">
        <v>2631</v>
      </c>
      <c r="B463" t="s">
        <v>3296</v>
      </c>
      <c r="C463" t="s">
        <v>23</v>
      </c>
      <c r="D463" t="s">
        <v>88</v>
      </c>
      <c r="E463" t="s">
        <v>3692</v>
      </c>
      <c r="G463" t="s">
        <v>123</v>
      </c>
      <c r="H463" t="s">
        <v>680</v>
      </c>
      <c r="K463" t="s">
        <v>763</v>
      </c>
      <c r="L463" t="s">
        <v>4259</v>
      </c>
      <c r="M463" t="s">
        <v>4259</v>
      </c>
      <c r="N463" t="s">
        <v>4663</v>
      </c>
      <c r="O463">
        <v>6999</v>
      </c>
      <c r="P463">
        <v>4199</v>
      </c>
      <c r="Q463" t="s">
        <v>771</v>
      </c>
      <c r="R463">
        <v>11</v>
      </c>
      <c r="S463">
        <v>6</v>
      </c>
      <c r="T463">
        <v>4</v>
      </c>
      <c r="U463">
        <v>450</v>
      </c>
      <c r="AP463" t="s">
        <v>5010</v>
      </c>
      <c r="AQ463" t="s">
        <v>2113</v>
      </c>
      <c r="AS463" t="s">
        <v>2120</v>
      </c>
      <c r="AT463" t="s">
        <v>2120</v>
      </c>
      <c r="AX463" t="s">
        <v>2158</v>
      </c>
      <c r="AY463" t="s">
        <v>2176</v>
      </c>
      <c r="AZ463" t="s">
        <v>5258</v>
      </c>
      <c r="BA463" t="s">
        <v>2207</v>
      </c>
      <c r="BB463" t="s">
        <v>2207</v>
      </c>
      <c r="BD463" t="s">
        <v>2207</v>
      </c>
      <c r="BF463" t="s">
        <v>5266</v>
      </c>
    </row>
    <row r="464" spans="1:58" x14ac:dyDescent="0.25">
      <c r="A464" t="s">
        <v>2632</v>
      </c>
      <c r="B464" t="s">
        <v>3297</v>
      </c>
      <c r="C464" t="s">
        <v>23</v>
      </c>
      <c r="D464" t="s">
        <v>88</v>
      </c>
      <c r="E464" t="s">
        <v>3692</v>
      </c>
      <c r="G464" t="s">
        <v>123</v>
      </c>
      <c r="H464" t="s">
        <v>680</v>
      </c>
      <c r="K464" t="s">
        <v>763</v>
      </c>
      <c r="L464" t="s">
        <v>4260</v>
      </c>
      <c r="M464" t="s">
        <v>4260</v>
      </c>
      <c r="N464" t="s">
        <v>4640</v>
      </c>
      <c r="O464">
        <v>6999</v>
      </c>
      <c r="P464">
        <v>4199</v>
      </c>
      <c r="Q464" t="s">
        <v>771</v>
      </c>
      <c r="R464">
        <v>11</v>
      </c>
      <c r="S464">
        <v>6</v>
      </c>
      <c r="T464">
        <v>4</v>
      </c>
      <c r="U464">
        <v>450</v>
      </c>
      <c r="AP464" t="s">
        <v>5011</v>
      </c>
      <c r="AQ464" t="s">
        <v>2114</v>
      </c>
      <c r="AS464" t="s">
        <v>2135</v>
      </c>
      <c r="AT464" t="s">
        <v>2135</v>
      </c>
      <c r="AX464" t="s">
        <v>2158</v>
      </c>
      <c r="AY464" t="s">
        <v>2176</v>
      </c>
      <c r="AZ464" t="s">
        <v>5259</v>
      </c>
      <c r="BA464" t="s">
        <v>2207</v>
      </c>
      <c r="BB464" t="s">
        <v>2207</v>
      </c>
      <c r="BD464" t="s">
        <v>2207</v>
      </c>
      <c r="BF464" t="s">
        <v>5266</v>
      </c>
    </row>
    <row r="465" spans="1:58" x14ac:dyDescent="0.25">
      <c r="A465" t="s">
        <v>2633</v>
      </c>
      <c r="B465" t="s">
        <v>3298</v>
      </c>
      <c r="C465" t="s">
        <v>24</v>
      </c>
      <c r="D465" t="s">
        <v>84</v>
      </c>
      <c r="E465" t="s">
        <v>3722</v>
      </c>
      <c r="G465" t="s">
        <v>123</v>
      </c>
      <c r="H465" t="s">
        <v>710</v>
      </c>
      <c r="K465" t="s">
        <v>763</v>
      </c>
      <c r="L465" t="s">
        <v>4261</v>
      </c>
      <c r="M465" t="s">
        <v>4261</v>
      </c>
      <c r="N465" t="s">
        <v>4639</v>
      </c>
      <c r="O465">
        <v>4995</v>
      </c>
      <c r="P465">
        <v>3246</v>
      </c>
      <c r="Q465" t="s">
        <v>771</v>
      </c>
      <c r="R465">
        <v>11</v>
      </c>
      <c r="S465">
        <v>6</v>
      </c>
      <c r="T465">
        <v>4</v>
      </c>
      <c r="U465">
        <v>450</v>
      </c>
      <c r="AP465" t="s">
        <v>5012</v>
      </c>
      <c r="AQ465" t="s">
        <v>2113</v>
      </c>
      <c r="AS465" t="s">
        <v>2132</v>
      </c>
      <c r="AT465" t="s">
        <v>2132</v>
      </c>
      <c r="AX465" t="s">
        <v>2158</v>
      </c>
      <c r="AY465" t="s">
        <v>2176</v>
      </c>
      <c r="AZ465" t="s">
        <v>5259</v>
      </c>
      <c r="BA465" t="s">
        <v>2233</v>
      </c>
      <c r="BB465" t="s">
        <v>2233</v>
      </c>
      <c r="BD465" t="s">
        <v>2233</v>
      </c>
      <c r="BF465" t="s">
        <v>5266</v>
      </c>
    </row>
    <row r="466" spans="1:58" x14ac:dyDescent="0.25">
      <c r="A466" t="s">
        <v>2634</v>
      </c>
      <c r="B466" t="s">
        <v>3299</v>
      </c>
      <c r="C466" t="s">
        <v>24</v>
      </c>
      <c r="D466" t="s">
        <v>84</v>
      </c>
      <c r="E466" t="s">
        <v>3723</v>
      </c>
      <c r="G466" t="s">
        <v>123</v>
      </c>
      <c r="H466" t="s">
        <v>710</v>
      </c>
      <c r="K466" t="s">
        <v>763</v>
      </c>
      <c r="L466" t="s">
        <v>4262</v>
      </c>
      <c r="M466" t="s">
        <v>4262</v>
      </c>
      <c r="N466" t="s">
        <v>4646</v>
      </c>
      <c r="O466">
        <v>3995</v>
      </c>
      <c r="P466">
        <v>2796</v>
      </c>
      <c r="Q466" t="s">
        <v>771</v>
      </c>
      <c r="R466">
        <v>11</v>
      </c>
      <c r="S466">
        <v>6</v>
      </c>
      <c r="T466">
        <v>4</v>
      </c>
      <c r="U466">
        <v>450</v>
      </c>
      <c r="AP466" t="s">
        <v>5013</v>
      </c>
      <c r="AQ466" t="s">
        <v>2111</v>
      </c>
      <c r="AS466" t="s">
        <v>2120</v>
      </c>
      <c r="AT466" t="s">
        <v>2120</v>
      </c>
      <c r="AX466" t="s">
        <v>2158</v>
      </c>
      <c r="AY466" t="s">
        <v>2176</v>
      </c>
      <c r="AZ466" t="s">
        <v>5261</v>
      </c>
      <c r="BA466" t="s">
        <v>2233</v>
      </c>
      <c r="BB466" t="s">
        <v>2233</v>
      </c>
      <c r="BD466" t="s">
        <v>2233</v>
      </c>
      <c r="BF466" t="s">
        <v>5266</v>
      </c>
    </row>
    <row r="467" spans="1:58" x14ac:dyDescent="0.25">
      <c r="A467" t="s">
        <v>2635</v>
      </c>
      <c r="B467" t="s">
        <v>2969</v>
      </c>
      <c r="C467" t="s">
        <v>24</v>
      </c>
      <c r="D467" t="s">
        <v>88</v>
      </c>
      <c r="E467" t="s">
        <v>3723</v>
      </c>
      <c r="G467" t="s">
        <v>123</v>
      </c>
      <c r="H467" t="s">
        <v>710</v>
      </c>
      <c r="K467" t="s">
        <v>763</v>
      </c>
      <c r="L467" t="s">
        <v>4263</v>
      </c>
      <c r="M467" t="s">
        <v>4263</v>
      </c>
      <c r="N467" t="s">
        <v>4643</v>
      </c>
      <c r="O467">
        <v>8795</v>
      </c>
      <c r="P467">
        <v>4397</v>
      </c>
      <c r="Q467" t="s">
        <v>771</v>
      </c>
      <c r="R467">
        <v>11</v>
      </c>
      <c r="S467">
        <v>6</v>
      </c>
      <c r="T467">
        <v>4</v>
      </c>
      <c r="U467">
        <v>450</v>
      </c>
      <c r="AP467" t="s">
        <v>5014</v>
      </c>
      <c r="AQ467" t="s">
        <v>2114</v>
      </c>
      <c r="AS467" t="s">
        <v>2120</v>
      </c>
      <c r="AT467" t="s">
        <v>2120</v>
      </c>
      <c r="AX467" t="s">
        <v>2158</v>
      </c>
      <c r="AY467" t="s">
        <v>2176</v>
      </c>
      <c r="AZ467" t="s">
        <v>2225</v>
      </c>
      <c r="BA467" t="s">
        <v>2233</v>
      </c>
      <c r="BB467" t="s">
        <v>2233</v>
      </c>
      <c r="BD467" t="s">
        <v>2233</v>
      </c>
      <c r="BF467" t="s">
        <v>5266</v>
      </c>
    </row>
    <row r="468" spans="1:58" x14ac:dyDescent="0.25">
      <c r="A468" t="s">
        <v>2636</v>
      </c>
      <c r="B468" t="s">
        <v>3300</v>
      </c>
      <c r="C468" t="s">
        <v>23</v>
      </c>
      <c r="D468" t="s">
        <v>88</v>
      </c>
      <c r="E468" t="s">
        <v>3692</v>
      </c>
      <c r="G468" t="s">
        <v>123</v>
      </c>
      <c r="H468" t="s">
        <v>680</v>
      </c>
      <c r="K468" t="s">
        <v>763</v>
      </c>
      <c r="L468" t="s">
        <v>4264</v>
      </c>
      <c r="M468" t="s">
        <v>4264</v>
      </c>
      <c r="N468" t="s">
        <v>4634</v>
      </c>
      <c r="O468">
        <v>7999</v>
      </c>
      <c r="P468">
        <v>3999</v>
      </c>
      <c r="Q468" t="s">
        <v>771</v>
      </c>
      <c r="R468">
        <v>11</v>
      </c>
      <c r="S468">
        <v>6</v>
      </c>
      <c r="T468">
        <v>4</v>
      </c>
      <c r="U468">
        <v>450</v>
      </c>
      <c r="AP468" t="s">
        <v>5015</v>
      </c>
      <c r="AQ468" t="s">
        <v>2113</v>
      </c>
      <c r="AS468" t="s">
        <v>2121</v>
      </c>
      <c r="AT468" t="s">
        <v>2121</v>
      </c>
      <c r="AX468" t="s">
        <v>2158</v>
      </c>
      <c r="AY468" t="s">
        <v>2176</v>
      </c>
      <c r="AZ468" t="s">
        <v>5258</v>
      </c>
      <c r="BA468" t="s">
        <v>2207</v>
      </c>
      <c r="BB468" t="s">
        <v>2207</v>
      </c>
      <c r="BD468" t="s">
        <v>2207</v>
      </c>
      <c r="BF468" t="s">
        <v>5266</v>
      </c>
    </row>
    <row r="469" spans="1:58" x14ac:dyDescent="0.25">
      <c r="A469" t="s">
        <v>2636</v>
      </c>
      <c r="B469" t="s">
        <v>3300</v>
      </c>
      <c r="C469" t="s">
        <v>23</v>
      </c>
      <c r="D469" t="s">
        <v>88</v>
      </c>
      <c r="E469" t="s">
        <v>3692</v>
      </c>
      <c r="G469" t="s">
        <v>123</v>
      </c>
      <c r="H469" t="s">
        <v>680</v>
      </c>
      <c r="K469" t="s">
        <v>763</v>
      </c>
      <c r="L469" t="s">
        <v>4265</v>
      </c>
      <c r="M469" t="s">
        <v>4265</v>
      </c>
      <c r="N469" t="s">
        <v>4661</v>
      </c>
      <c r="O469">
        <v>7999</v>
      </c>
      <c r="P469">
        <v>3999</v>
      </c>
      <c r="Q469" t="s">
        <v>771</v>
      </c>
      <c r="R469">
        <v>11</v>
      </c>
      <c r="S469">
        <v>6</v>
      </c>
      <c r="T469">
        <v>4</v>
      </c>
      <c r="U469">
        <v>450</v>
      </c>
      <c r="AP469" t="s">
        <v>5015</v>
      </c>
      <c r="AQ469" t="s">
        <v>2113</v>
      </c>
      <c r="AS469" t="s">
        <v>2121</v>
      </c>
      <c r="AT469" t="s">
        <v>2121</v>
      </c>
      <c r="AX469" t="s">
        <v>2158</v>
      </c>
      <c r="AY469" t="s">
        <v>2176</v>
      </c>
      <c r="AZ469" t="s">
        <v>5258</v>
      </c>
      <c r="BA469" t="s">
        <v>2207</v>
      </c>
      <c r="BB469" t="s">
        <v>2207</v>
      </c>
      <c r="BD469" t="s">
        <v>2207</v>
      </c>
      <c r="BF469" t="s">
        <v>5266</v>
      </c>
    </row>
    <row r="470" spans="1:58" x14ac:dyDescent="0.25">
      <c r="A470" t="s">
        <v>2637</v>
      </c>
      <c r="B470" t="s">
        <v>3301</v>
      </c>
      <c r="C470" t="s">
        <v>24</v>
      </c>
      <c r="D470" t="s">
        <v>84</v>
      </c>
      <c r="E470" t="s">
        <v>3694</v>
      </c>
      <c r="G470" t="s">
        <v>123</v>
      </c>
      <c r="H470" t="s">
        <v>710</v>
      </c>
      <c r="K470" t="s">
        <v>763</v>
      </c>
      <c r="L470" t="s">
        <v>4266</v>
      </c>
      <c r="M470" t="s">
        <v>4266</v>
      </c>
      <c r="N470" t="s">
        <v>4634</v>
      </c>
      <c r="O470">
        <v>4995</v>
      </c>
      <c r="P470">
        <v>3246</v>
      </c>
      <c r="Q470" t="s">
        <v>771</v>
      </c>
      <c r="R470">
        <v>11</v>
      </c>
      <c r="S470">
        <v>6</v>
      </c>
      <c r="T470">
        <v>4</v>
      </c>
      <c r="U470">
        <v>450</v>
      </c>
      <c r="AP470" t="s">
        <v>5016</v>
      </c>
      <c r="AQ470" t="s">
        <v>2113</v>
      </c>
      <c r="AS470" t="s">
        <v>2130</v>
      </c>
      <c r="AT470" t="s">
        <v>2130</v>
      </c>
      <c r="AX470" t="s">
        <v>2158</v>
      </c>
      <c r="AY470" t="s">
        <v>2176</v>
      </c>
      <c r="AZ470" t="s">
        <v>5259</v>
      </c>
      <c r="BA470" t="s">
        <v>2233</v>
      </c>
      <c r="BB470" t="s">
        <v>2233</v>
      </c>
      <c r="BD470" t="s">
        <v>2233</v>
      </c>
      <c r="BF470" t="s">
        <v>5266</v>
      </c>
    </row>
    <row r="471" spans="1:58" x14ac:dyDescent="0.25">
      <c r="A471" t="s">
        <v>2638</v>
      </c>
      <c r="B471" t="s">
        <v>3302</v>
      </c>
      <c r="C471" t="s">
        <v>24</v>
      </c>
      <c r="D471" t="s">
        <v>61</v>
      </c>
      <c r="E471" t="s">
        <v>3694</v>
      </c>
      <c r="G471" t="s">
        <v>123</v>
      </c>
      <c r="H471" t="s">
        <v>710</v>
      </c>
      <c r="K471" t="s">
        <v>763</v>
      </c>
      <c r="L471" t="s">
        <v>4267</v>
      </c>
      <c r="M471" t="s">
        <v>4267</v>
      </c>
      <c r="N471" t="s">
        <v>4643</v>
      </c>
      <c r="O471">
        <v>2495</v>
      </c>
      <c r="P471">
        <v>1996</v>
      </c>
      <c r="Q471" t="s">
        <v>771</v>
      </c>
      <c r="R471">
        <v>11</v>
      </c>
      <c r="S471">
        <v>6</v>
      </c>
      <c r="T471">
        <v>4</v>
      </c>
      <c r="U471">
        <v>450</v>
      </c>
      <c r="AP471" t="s">
        <v>5017</v>
      </c>
      <c r="AQ471" t="s">
        <v>2113</v>
      </c>
      <c r="AS471" t="s">
        <v>2132</v>
      </c>
      <c r="AT471" t="s">
        <v>2132</v>
      </c>
      <c r="AX471" t="s">
        <v>2162</v>
      </c>
      <c r="AY471" t="s">
        <v>2174</v>
      </c>
      <c r="AZ471" t="s">
        <v>5258</v>
      </c>
      <c r="BA471" t="s">
        <v>2233</v>
      </c>
      <c r="BB471" t="s">
        <v>2233</v>
      </c>
      <c r="BD471" t="s">
        <v>2233</v>
      </c>
      <c r="BF471" t="s">
        <v>5265</v>
      </c>
    </row>
    <row r="472" spans="1:58" x14ac:dyDescent="0.25">
      <c r="A472" t="s">
        <v>2639</v>
      </c>
      <c r="B472" t="s">
        <v>3303</v>
      </c>
      <c r="C472" t="s">
        <v>24</v>
      </c>
      <c r="D472" t="s">
        <v>47</v>
      </c>
      <c r="E472" t="s">
        <v>3725</v>
      </c>
      <c r="G472" t="s">
        <v>123</v>
      </c>
      <c r="H472" t="s">
        <v>710</v>
      </c>
      <c r="K472" t="s">
        <v>763</v>
      </c>
      <c r="L472" t="s">
        <v>4268</v>
      </c>
      <c r="M472" t="s">
        <v>4268</v>
      </c>
      <c r="N472" t="s">
        <v>4641</v>
      </c>
      <c r="O472">
        <v>4995</v>
      </c>
      <c r="P472">
        <v>3246</v>
      </c>
      <c r="Q472" t="s">
        <v>771</v>
      </c>
      <c r="R472">
        <v>11</v>
      </c>
      <c r="S472">
        <v>6</v>
      </c>
      <c r="T472">
        <v>4</v>
      </c>
      <c r="U472">
        <v>450</v>
      </c>
      <c r="AP472" t="s">
        <v>5018</v>
      </c>
      <c r="AQ472" t="s">
        <v>2113</v>
      </c>
      <c r="AS472" t="s">
        <v>2132</v>
      </c>
      <c r="AT472" t="s">
        <v>2132</v>
      </c>
      <c r="AX472" t="s">
        <v>2158</v>
      </c>
      <c r="AY472" t="s">
        <v>2176</v>
      </c>
      <c r="AZ472" t="s">
        <v>5259</v>
      </c>
      <c r="BA472" t="s">
        <v>2186</v>
      </c>
      <c r="BB472" t="s">
        <v>2186</v>
      </c>
      <c r="BD472" t="s">
        <v>2186</v>
      </c>
      <c r="BF472" t="s">
        <v>5265</v>
      </c>
    </row>
    <row r="473" spans="1:58" x14ac:dyDescent="0.25">
      <c r="A473" t="s">
        <v>2640</v>
      </c>
      <c r="B473" t="s">
        <v>3304</v>
      </c>
      <c r="C473" t="s">
        <v>24</v>
      </c>
      <c r="D473" t="s">
        <v>97</v>
      </c>
      <c r="E473" t="s">
        <v>3725</v>
      </c>
      <c r="G473" t="s">
        <v>123</v>
      </c>
      <c r="H473" t="s">
        <v>710</v>
      </c>
      <c r="K473" t="s">
        <v>763</v>
      </c>
      <c r="L473" t="s">
        <v>4269</v>
      </c>
      <c r="M473" t="s">
        <v>4269</v>
      </c>
      <c r="N473" t="s">
        <v>4639</v>
      </c>
      <c r="O473">
        <v>7695</v>
      </c>
      <c r="P473">
        <v>3847</v>
      </c>
      <c r="Q473" t="s">
        <v>771</v>
      </c>
      <c r="R473">
        <v>11</v>
      </c>
      <c r="S473">
        <v>6</v>
      </c>
      <c r="T473">
        <v>4</v>
      </c>
      <c r="U473">
        <v>450</v>
      </c>
      <c r="AP473" t="s">
        <v>5019</v>
      </c>
      <c r="AQ473" t="s">
        <v>2113</v>
      </c>
      <c r="AS473" t="s">
        <v>2120</v>
      </c>
      <c r="AT473" t="s">
        <v>2120</v>
      </c>
      <c r="AX473" t="s">
        <v>2158</v>
      </c>
      <c r="AY473" t="s">
        <v>2176</v>
      </c>
      <c r="AZ473" t="s">
        <v>5259</v>
      </c>
      <c r="BA473" t="s">
        <v>2186</v>
      </c>
      <c r="BB473" t="s">
        <v>2186</v>
      </c>
      <c r="BD473" t="s">
        <v>2186</v>
      </c>
      <c r="BF473" t="s">
        <v>5265</v>
      </c>
    </row>
    <row r="474" spans="1:58" x14ac:dyDescent="0.25">
      <c r="A474" t="s">
        <v>2641</v>
      </c>
      <c r="B474" t="s">
        <v>3305</v>
      </c>
      <c r="C474" t="s">
        <v>24</v>
      </c>
      <c r="D474" t="s">
        <v>48</v>
      </c>
      <c r="E474" t="s">
        <v>3726</v>
      </c>
      <c r="G474" t="s">
        <v>123</v>
      </c>
      <c r="H474" t="s">
        <v>710</v>
      </c>
      <c r="K474" t="s">
        <v>763</v>
      </c>
      <c r="L474" t="s">
        <v>4270</v>
      </c>
      <c r="M474" t="s">
        <v>4270</v>
      </c>
      <c r="N474" t="s">
        <v>4639</v>
      </c>
      <c r="O474">
        <v>4995</v>
      </c>
      <c r="P474">
        <v>3246</v>
      </c>
      <c r="Q474" t="s">
        <v>771</v>
      </c>
      <c r="R474">
        <v>11</v>
      </c>
      <c r="S474">
        <v>6</v>
      </c>
      <c r="T474">
        <v>4</v>
      </c>
      <c r="U474">
        <v>450</v>
      </c>
      <c r="AP474" t="s">
        <v>5020</v>
      </c>
      <c r="AQ474" t="s">
        <v>2113</v>
      </c>
      <c r="AS474" t="s">
        <v>5250</v>
      </c>
      <c r="AT474" t="s">
        <v>2124</v>
      </c>
      <c r="AX474" t="s">
        <v>2162</v>
      </c>
      <c r="AY474" t="s">
        <v>2176</v>
      </c>
      <c r="AZ474" t="s">
        <v>5259</v>
      </c>
      <c r="BA474" t="s">
        <v>2186</v>
      </c>
      <c r="BB474" t="s">
        <v>2186</v>
      </c>
      <c r="BD474" t="s">
        <v>2186</v>
      </c>
      <c r="BF474" t="s">
        <v>5265</v>
      </c>
    </row>
    <row r="475" spans="1:58" x14ac:dyDescent="0.25">
      <c r="A475" t="s">
        <v>2642</v>
      </c>
      <c r="B475" t="s">
        <v>3306</v>
      </c>
      <c r="C475" t="s">
        <v>24</v>
      </c>
      <c r="D475" t="s">
        <v>100</v>
      </c>
      <c r="E475" t="s">
        <v>3727</v>
      </c>
      <c r="G475" t="s">
        <v>123</v>
      </c>
      <c r="H475" t="s">
        <v>710</v>
      </c>
      <c r="K475" t="s">
        <v>763</v>
      </c>
      <c r="L475" t="s">
        <v>4271</v>
      </c>
      <c r="M475" t="s">
        <v>4271</v>
      </c>
      <c r="N475" t="s">
        <v>4643</v>
      </c>
      <c r="O475">
        <v>10995</v>
      </c>
      <c r="P475">
        <v>5497</v>
      </c>
      <c r="Q475" t="s">
        <v>771</v>
      </c>
      <c r="R475">
        <v>11</v>
      </c>
      <c r="S475">
        <v>6</v>
      </c>
      <c r="T475">
        <v>4</v>
      </c>
      <c r="U475">
        <v>450</v>
      </c>
      <c r="AP475" t="s">
        <v>5021</v>
      </c>
      <c r="AQ475" t="s">
        <v>2113</v>
      </c>
      <c r="AS475" t="s">
        <v>2120</v>
      </c>
      <c r="AT475" t="s">
        <v>2120</v>
      </c>
      <c r="AX475" t="s">
        <v>2158</v>
      </c>
      <c r="AY475" t="s">
        <v>2176</v>
      </c>
      <c r="AZ475" t="s">
        <v>5259</v>
      </c>
      <c r="BA475" t="s">
        <v>5263</v>
      </c>
      <c r="BB475" t="s">
        <v>2207</v>
      </c>
      <c r="BD475" t="s">
        <v>5263</v>
      </c>
      <c r="BF475" t="s">
        <v>5266</v>
      </c>
    </row>
    <row r="476" spans="1:58" x14ac:dyDescent="0.25">
      <c r="A476" t="s">
        <v>2642</v>
      </c>
      <c r="B476" t="s">
        <v>3306</v>
      </c>
      <c r="C476" t="s">
        <v>24</v>
      </c>
      <c r="D476" t="s">
        <v>100</v>
      </c>
      <c r="E476" t="s">
        <v>3727</v>
      </c>
      <c r="G476" t="s">
        <v>123</v>
      </c>
      <c r="H476" t="s">
        <v>710</v>
      </c>
      <c r="K476" t="s">
        <v>763</v>
      </c>
      <c r="L476" t="s">
        <v>4272</v>
      </c>
      <c r="M476" t="s">
        <v>4272</v>
      </c>
      <c r="N476" t="s">
        <v>4632</v>
      </c>
      <c r="O476">
        <v>10995</v>
      </c>
      <c r="P476">
        <v>5497</v>
      </c>
      <c r="Q476" t="s">
        <v>771</v>
      </c>
      <c r="R476">
        <v>11</v>
      </c>
      <c r="S476">
        <v>6</v>
      </c>
      <c r="T476">
        <v>4</v>
      </c>
      <c r="U476">
        <v>450</v>
      </c>
      <c r="AP476" t="s">
        <v>5021</v>
      </c>
      <c r="AQ476" t="s">
        <v>2113</v>
      </c>
      <c r="AS476" t="s">
        <v>2120</v>
      </c>
      <c r="AT476" t="s">
        <v>2120</v>
      </c>
      <c r="AX476" t="s">
        <v>2158</v>
      </c>
      <c r="AY476" t="s">
        <v>2176</v>
      </c>
      <c r="AZ476" t="s">
        <v>5259</v>
      </c>
      <c r="BA476" t="s">
        <v>5263</v>
      </c>
      <c r="BB476" t="s">
        <v>2207</v>
      </c>
      <c r="BD476" t="s">
        <v>5263</v>
      </c>
      <c r="BF476" t="s">
        <v>5266</v>
      </c>
    </row>
    <row r="477" spans="1:58" x14ac:dyDescent="0.25">
      <c r="A477" t="s">
        <v>2643</v>
      </c>
      <c r="B477" t="s">
        <v>3307</v>
      </c>
      <c r="C477" t="s">
        <v>24</v>
      </c>
      <c r="D477" t="s">
        <v>97</v>
      </c>
      <c r="E477" t="s">
        <v>3687</v>
      </c>
      <c r="G477" t="s">
        <v>123</v>
      </c>
      <c r="H477" t="s">
        <v>710</v>
      </c>
      <c r="K477" t="s">
        <v>763</v>
      </c>
      <c r="L477" t="s">
        <v>4273</v>
      </c>
      <c r="M477" t="s">
        <v>4273</v>
      </c>
      <c r="N477" t="s">
        <v>4643</v>
      </c>
      <c r="O477">
        <v>4095</v>
      </c>
      <c r="P477">
        <v>2661</v>
      </c>
      <c r="Q477" t="s">
        <v>771</v>
      </c>
      <c r="R477">
        <v>11</v>
      </c>
      <c r="S477">
        <v>6</v>
      </c>
      <c r="T477">
        <v>4</v>
      </c>
      <c r="U477">
        <v>450</v>
      </c>
      <c r="AP477" t="s">
        <v>5022</v>
      </c>
      <c r="AQ477" t="s">
        <v>2114</v>
      </c>
      <c r="AS477" t="s">
        <v>5256</v>
      </c>
      <c r="AT477" t="s">
        <v>2130</v>
      </c>
      <c r="AX477" t="s">
        <v>2158</v>
      </c>
      <c r="AY477" t="s">
        <v>2176</v>
      </c>
      <c r="AZ477" t="s">
        <v>2225</v>
      </c>
      <c r="BA477" t="s">
        <v>2233</v>
      </c>
      <c r="BB477" t="s">
        <v>2233</v>
      </c>
      <c r="BD477" t="s">
        <v>2233</v>
      </c>
      <c r="BF477" t="s">
        <v>5265</v>
      </c>
    </row>
    <row r="478" spans="1:58" x14ac:dyDescent="0.25">
      <c r="A478" t="s">
        <v>2644</v>
      </c>
      <c r="B478" t="s">
        <v>3308</v>
      </c>
      <c r="C478" t="s">
        <v>9</v>
      </c>
      <c r="D478" t="s">
        <v>88</v>
      </c>
      <c r="E478" t="s">
        <v>3593</v>
      </c>
      <c r="G478" t="s">
        <v>123</v>
      </c>
      <c r="H478" t="s">
        <v>710</v>
      </c>
      <c r="K478" t="s">
        <v>763</v>
      </c>
      <c r="L478" t="s">
        <v>4274</v>
      </c>
      <c r="M478" t="s">
        <v>4274</v>
      </c>
      <c r="N478" t="s">
        <v>4633</v>
      </c>
      <c r="O478">
        <v>4499</v>
      </c>
      <c r="P478">
        <v>2924</v>
      </c>
      <c r="Q478" t="s">
        <v>771</v>
      </c>
      <c r="R478">
        <v>11</v>
      </c>
      <c r="S478">
        <v>6</v>
      </c>
      <c r="T478">
        <v>4</v>
      </c>
      <c r="U478">
        <v>450</v>
      </c>
      <c r="AP478" t="s">
        <v>5023</v>
      </c>
      <c r="AQ478" t="s">
        <v>2113</v>
      </c>
      <c r="AS478" t="s">
        <v>2125</v>
      </c>
      <c r="AT478" t="s">
        <v>2125</v>
      </c>
      <c r="AX478" t="s">
        <v>2158</v>
      </c>
      <c r="AY478" t="s">
        <v>2176</v>
      </c>
      <c r="AZ478" t="s">
        <v>5259</v>
      </c>
      <c r="BA478" t="s">
        <v>2207</v>
      </c>
      <c r="BB478" t="s">
        <v>2207</v>
      </c>
      <c r="BD478" t="s">
        <v>2207</v>
      </c>
      <c r="BF478" t="s">
        <v>5266</v>
      </c>
    </row>
    <row r="479" spans="1:58" x14ac:dyDescent="0.25">
      <c r="A479" t="s">
        <v>2645</v>
      </c>
      <c r="B479" t="s">
        <v>3309</v>
      </c>
      <c r="C479" t="s">
        <v>24</v>
      </c>
      <c r="D479" t="s">
        <v>97</v>
      </c>
      <c r="E479" t="s">
        <v>3687</v>
      </c>
      <c r="G479" t="s">
        <v>123</v>
      </c>
      <c r="H479" t="s">
        <v>710</v>
      </c>
      <c r="K479" t="s">
        <v>763</v>
      </c>
      <c r="L479" t="s">
        <v>4275</v>
      </c>
      <c r="M479" t="s">
        <v>4275</v>
      </c>
      <c r="N479" t="s">
        <v>4632</v>
      </c>
      <c r="O479">
        <v>9995</v>
      </c>
      <c r="P479">
        <v>4997</v>
      </c>
      <c r="Q479" t="s">
        <v>771</v>
      </c>
      <c r="R479">
        <v>11</v>
      </c>
      <c r="S479">
        <v>6</v>
      </c>
      <c r="T479">
        <v>4</v>
      </c>
      <c r="U479">
        <v>450</v>
      </c>
      <c r="AP479" t="s">
        <v>5024</v>
      </c>
      <c r="AQ479" t="s">
        <v>2113</v>
      </c>
      <c r="AS479" t="s">
        <v>5252</v>
      </c>
      <c r="AT479" t="s">
        <v>2127</v>
      </c>
      <c r="AX479" t="s">
        <v>2158</v>
      </c>
      <c r="AY479" t="s">
        <v>2176</v>
      </c>
      <c r="AZ479" t="s">
        <v>2225</v>
      </c>
      <c r="BA479" t="s">
        <v>2233</v>
      </c>
      <c r="BB479" t="s">
        <v>2233</v>
      </c>
      <c r="BD479" t="s">
        <v>2233</v>
      </c>
      <c r="BF479" t="s">
        <v>5265</v>
      </c>
    </row>
    <row r="480" spans="1:58" x14ac:dyDescent="0.25">
      <c r="A480" t="s">
        <v>2646</v>
      </c>
      <c r="B480" t="s">
        <v>3310</v>
      </c>
      <c r="C480" t="s">
        <v>9</v>
      </c>
      <c r="D480" t="s">
        <v>88</v>
      </c>
      <c r="E480" t="s">
        <v>3593</v>
      </c>
      <c r="G480" t="s">
        <v>123</v>
      </c>
      <c r="H480" t="s">
        <v>710</v>
      </c>
      <c r="K480" t="s">
        <v>763</v>
      </c>
      <c r="L480" t="s">
        <v>4276</v>
      </c>
      <c r="M480" t="s">
        <v>4276</v>
      </c>
      <c r="N480" t="s">
        <v>4633</v>
      </c>
      <c r="O480">
        <v>8499</v>
      </c>
      <c r="P480">
        <v>4249</v>
      </c>
      <c r="Q480" t="s">
        <v>771</v>
      </c>
      <c r="R480">
        <v>11</v>
      </c>
      <c r="S480">
        <v>6</v>
      </c>
      <c r="T480">
        <v>4</v>
      </c>
      <c r="U480">
        <v>450</v>
      </c>
      <c r="AP480" t="s">
        <v>5025</v>
      </c>
      <c r="AQ480" t="s">
        <v>2113</v>
      </c>
      <c r="AS480" t="s">
        <v>2131</v>
      </c>
      <c r="AT480" t="s">
        <v>2131</v>
      </c>
      <c r="AX480" t="s">
        <v>2158</v>
      </c>
      <c r="AY480" t="s">
        <v>2176</v>
      </c>
      <c r="AZ480" t="s">
        <v>5259</v>
      </c>
      <c r="BA480" t="s">
        <v>2207</v>
      </c>
      <c r="BB480" t="s">
        <v>2207</v>
      </c>
      <c r="BD480" t="s">
        <v>2207</v>
      </c>
      <c r="BF480" t="s">
        <v>5266</v>
      </c>
    </row>
    <row r="481" spans="1:58" x14ac:dyDescent="0.25">
      <c r="A481" t="s">
        <v>2647</v>
      </c>
      <c r="B481" t="s">
        <v>3311</v>
      </c>
      <c r="C481" t="s">
        <v>9</v>
      </c>
      <c r="D481" t="s">
        <v>88</v>
      </c>
      <c r="E481" t="s">
        <v>3593</v>
      </c>
      <c r="G481" t="s">
        <v>123</v>
      </c>
      <c r="H481" t="s">
        <v>710</v>
      </c>
      <c r="K481" t="s">
        <v>763</v>
      </c>
      <c r="L481" t="s">
        <v>4277</v>
      </c>
      <c r="M481" t="s">
        <v>4277</v>
      </c>
      <c r="N481" t="s">
        <v>4637</v>
      </c>
      <c r="O481">
        <v>12999</v>
      </c>
      <c r="P481">
        <v>6499</v>
      </c>
      <c r="Q481" t="s">
        <v>771</v>
      </c>
      <c r="R481">
        <v>11</v>
      </c>
      <c r="S481">
        <v>6</v>
      </c>
      <c r="T481">
        <v>4</v>
      </c>
      <c r="U481">
        <v>450</v>
      </c>
      <c r="AP481" t="s">
        <v>5026</v>
      </c>
      <c r="AQ481" t="s">
        <v>2114</v>
      </c>
      <c r="AS481" t="s">
        <v>2125</v>
      </c>
      <c r="AT481" t="s">
        <v>2125</v>
      </c>
      <c r="AX481" t="s">
        <v>2158</v>
      </c>
      <c r="AY481" t="s">
        <v>2176</v>
      </c>
      <c r="AZ481" t="s">
        <v>5259</v>
      </c>
      <c r="BA481" t="s">
        <v>2207</v>
      </c>
      <c r="BB481" t="s">
        <v>2207</v>
      </c>
      <c r="BD481" t="s">
        <v>2207</v>
      </c>
      <c r="BF481" t="s">
        <v>5266</v>
      </c>
    </row>
    <row r="482" spans="1:58" x14ac:dyDescent="0.25">
      <c r="A482" t="s">
        <v>2647</v>
      </c>
      <c r="B482" t="s">
        <v>3311</v>
      </c>
      <c r="C482" t="s">
        <v>9</v>
      </c>
      <c r="D482" t="s">
        <v>88</v>
      </c>
      <c r="E482" t="s">
        <v>3593</v>
      </c>
      <c r="G482" t="s">
        <v>123</v>
      </c>
      <c r="H482" t="s">
        <v>710</v>
      </c>
      <c r="K482" t="s">
        <v>763</v>
      </c>
      <c r="L482" t="s">
        <v>4278</v>
      </c>
      <c r="M482" t="s">
        <v>4278</v>
      </c>
      <c r="N482" t="s">
        <v>4645</v>
      </c>
      <c r="O482">
        <v>12999</v>
      </c>
      <c r="P482">
        <v>6499</v>
      </c>
      <c r="Q482" t="s">
        <v>771</v>
      </c>
      <c r="R482">
        <v>11</v>
      </c>
      <c r="S482">
        <v>6</v>
      </c>
      <c r="T482">
        <v>4</v>
      </c>
      <c r="U482">
        <v>450</v>
      </c>
      <c r="AP482" t="s">
        <v>5026</v>
      </c>
      <c r="AQ482" t="s">
        <v>2114</v>
      </c>
      <c r="AS482" t="s">
        <v>2125</v>
      </c>
      <c r="AT482" t="s">
        <v>2125</v>
      </c>
      <c r="AX482" t="s">
        <v>2158</v>
      </c>
      <c r="AY482" t="s">
        <v>2176</v>
      </c>
      <c r="AZ482" t="s">
        <v>5259</v>
      </c>
      <c r="BA482" t="s">
        <v>2207</v>
      </c>
      <c r="BB482" t="s">
        <v>2207</v>
      </c>
      <c r="BD482" t="s">
        <v>2207</v>
      </c>
      <c r="BF482" t="s">
        <v>5266</v>
      </c>
    </row>
    <row r="483" spans="1:58" x14ac:dyDescent="0.25">
      <c r="A483" t="s">
        <v>2648</v>
      </c>
      <c r="B483" t="s">
        <v>3312</v>
      </c>
      <c r="C483" t="s">
        <v>9</v>
      </c>
      <c r="D483" t="s">
        <v>88</v>
      </c>
      <c r="E483" t="s">
        <v>3593</v>
      </c>
      <c r="G483" t="s">
        <v>123</v>
      </c>
      <c r="H483" t="s">
        <v>710</v>
      </c>
      <c r="K483" t="s">
        <v>763</v>
      </c>
      <c r="L483" t="s">
        <v>4279</v>
      </c>
      <c r="M483" t="s">
        <v>4279</v>
      </c>
      <c r="N483" t="s">
        <v>4632</v>
      </c>
      <c r="O483">
        <v>10999</v>
      </c>
      <c r="P483">
        <v>5499</v>
      </c>
      <c r="Q483" t="s">
        <v>771</v>
      </c>
      <c r="R483">
        <v>11</v>
      </c>
      <c r="S483">
        <v>6</v>
      </c>
      <c r="T483">
        <v>4</v>
      </c>
      <c r="U483">
        <v>450</v>
      </c>
      <c r="AP483" t="s">
        <v>5027</v>
      </c>
      <c r="AQ483" t="s">
        <v>2113</v>
      </c>
      <c r="AS483" t="s">
        <v>2125</v>
      </c>
      <c r="AT483" t="s">
        <v>2125</v>
      </c>
      <c r="AX483" t="s">
        <v>2158</v>
      </c>
      <c r="AY483" t="s">
        <v>2176</v>
      </c>
      <c r="AZ483" t="s">
        <v>5259</v>
      </c>
      <c r="BA483" t="s">
        <v>2207</v>
      </c>
      <c r="BB483" t="s">
        <v>2207</v>
      </c>
      <c r="BD483" t="s">
        <v>2207</v>
      </c>
      <c r="BF483" t="s">
        <v>5266</v>
      </c>
    </row>
    <row r="484" spans="1:58" x14ac:dyDescent="0.25">
      <c r="A484" t="s">
        <v>2649</v>
      </c>
      <c r="B484" t="s">
        <v>3313</v>
      </c>
      <c r="C484" t="s">
        <v>24</v>
      </c>
      <c r="D484" t="s">
        <v>88</v>
      </c>
      <c r="E484" t="s">
        <v>3593</v>
      </c>
      <c r="G484" t="s">
        <v>123</v>
      </c>
      <c r="H484" t="s">
        <v>710</v>
      </c>
      <c r="K484" t="s">
        <v>763</v>
      </c>
      <c r="L484" t="s">
        <v>4280</v>
      </c>
      <c r="M484" t="s">
        <v>4280</v>
      </c>
      <c r="N484" t="s">
        <v>4636</v>
      </c>
      <c r="O484">
        <v>9995</v>
      </c>
      <c r="P484">
        <v>4997</v>
      </c>
      <c r="Q484" t="s">
        <v>771</v>
      </c>
      <c r="R484">
        <v>11</v>
      </c>
      <c r="S484">
        <v>6</v>
      </c>
      <c r="T484">
        <v>4</v>
      </c>
      <c r="U484">
        <v>450</v>
      </c>
      <c r="AP484" t="s">
        <v>5028</v>
      </c>
      <c r="AQ484" t="s">
        <v>2113</v>
      </c>
      <c r="AS484" t="s">
        <v>2121</v>
      </c>
      <c r="AT484" t="s">
        <v>2121</v>
      </c>
      <c r="AX484" t="s">
        <v>2158</v>
      </c>
      <c r="AY484" t="s">
        <v>2176</v>
      </c>
      <c r="AZ484" t="s">
        <v>5259</v>
      </c>
      <c r="BA484" t="s">
        <v>2207</v>
      </c>
      <c r="BB484" t="s">
        <v>2207</v>
      </c>
      <c r="BD484" t="s">
        <v>2207</v>
      </c>
      <c r="BF484" t="s">
        <v>5266</v>
      </c>
    </row>
    <row r="485" spans="1:58" x14ac:dyDescent="0.25">
      <c r="A485" t="s">
        <v>2650</v>
      </c>
      <c r="B485" t="s">
        <v>3314</v>
      </c>
      <c r="C485" t="s">
        <v>32</v>
      </c>
      <c r="D485" t="s">
        <v>88</v>
      </c>
      <c r="E485" t="s">
        <v>3593</v>
      </c>
      <c r="G485" t="s">
        <v>123</v>
      </c>
      <c r="H485" t="s">
        <v>680</v>
      </c>
      <c r="K485" t="s">
        <v>763</v>
      </c>
      <c r="L485" t="s">
        <v>4281</v>
      </c>
      <c r="M485" t="s">
        <v>4281</v>
      </c>
      <c r="N485" t="s">
        <v>4634</v>
      </c>
      <c r="O485">
        <v>949</v>
      </c>
      <c r="P485">
        <v>901</v>
      </c>
      <c r="Q485" t="s">
        <v>771</v>
      </c>
      <c r="R485">
        <v>11</v>
      </c>
      <c r="S485">
        <v>6</v>
      </c>
      <c r="T485">
        <v>4</v>
      </c>
      <c r="U485">
        <v>450</v>
      </c>
      <c r="AP485" t="s">
        <v>5029</v>
      </c>
      <c r="AQ485" t="s">
        <v>2113</v>
      </c>
      <c r="AS485" t="s">
        <v>2121</v>
      </c>
      <c r="AT485" t="s">
        <v>2121</v>
      </c>
      <c r="AX485" t="s">
        <v>2158</v>
      </c>
      <c r="AY485" t="s">
        <v>2176</v>
      </c>
      <c r="AZ485" t="s">
        <v>5258</v>
      </c>
      <c r="BA485" t="s">
        <v>2207</v>
      </c>
      <c r="BB485" t="s">
        <v>2207</v>
      </c>
      <c r="BD485" t="s">
        <v>2207</v>
      </c>
      <c r="BF485" t="s">
        <v>5266</v>
      </c>
    </row>
    <row r="486" spans="1:58" x14ac:dyDescent="0.25">
      <c r="A486" t="s">
        <v>2650</v>
      </c>
      <c r="B486" t="s">
        <v>3314</v>
      </c>
      <c r="C486" t="s">
        <v>32</v>
      </c>
      <c r="D486" t="s">
        <v>88</v>
      </c>
      <c r="E486" t="s">
        <v>3593</v>
      </c>
      <c r="G486" t="s">
        <v>123</v>
      </c>
      <c r="H486" t="s">
        <v>680</v>
      </c>
      <c r="K486" t="s">
        <v>763</v>
      </c>
      <c r="L486" t="s">
        <v>4282</v>
      </c>
      <c r="M486" t="s">
        <v>4282</v>
      </c>
      <c r="N486" t="s">
        <v>4633</v>
      </c>
      <c r="O486">
        <v>949</v>
      </c>
      <c r="P486">
        <v>901</v>
      </c>
      <c r="Q486" t="s">
        <v>771</v>
      </c>
      <c r="R486">
        <v>11</v>
      </c>
      <c r="S486">
        <v>6</v>
      </c>
      <c r="T486">
        <v>4</v>
      </c>
      <c r="U486">
        <v>450</v>
      </c>
      <c r="AP486" t="s">
        <v>5029</v>
      </c>
      <c r="AQ486" t="s">
        <v>2113</v>
      </c>
      <c r="AS486" t="s">
        <v>2121</v>
      </c>
      <c r="AT486" t="s">
        <v>2121</v>
      </c>
      <c r="AX486" t="s">
        <v>2158</v>
      </c>
      <c r="AY486" t="s">
        <v>2176</v>
      </c>
      <c r="AZ486" t="s">
        <v>5258</v>
      </c>
      <c r="BA486" t="s">
        <v>2207</v>
      </c>
      <c r="BB486" t="s">
        <v>2207</v>
      </c>
      <c r="BD486" t="s">
        <v>2207</v>
      </c>
      <c r="BF486" t="s">
        <v>5266</v>
      </c>
    </row>
    <row r="487" spans="1:58" x14ac:dyDescent="0.25">
      <c r="A487" t="s">
        <v>2650</v>
      </c>
      <c r="B487" t="s">
        <v>3314</v>
      </c>
      <c r="C487" t="s">
        <v>32</v>
      </c>
      <c r="D487" t="s">
        <v>88</v>
      </c>
      <c r="E487" t="s">
        <v>3593</v>
      </c>
      <c r="G487" t="s">
        <v>123</v>
      </c>
      <c r="H487" t="s">
        <v>680</v>
      </c>
      <c r="K487" t="s">
        <v>763</v>
      </c>
      <c r="L487" t="s">
        <v>4283</v>
      </c>
      <c r="M487" t="s">
        <v>4283</v>
      </c>
      <c r="N487" t="s">
        <v>4635</v>
      </c>
      <c r="O487">
        <v>949</v>
      </c>
      <c r="P487">
        <v>901</v>
      </c>
      <c r="Q487" t="s">
        <v>771</v>
      </c>
      <c r="R487">
        <v>11</v>
      </c>
      <c r="S487">
        <v>6</v>
      </c>
      <c r="T487">
        <v>4</v>
      </c>
      <c r="U487">
        <v>450</v>
      </c>
      <c r="AP487" t="s">
        <v>5029</v>
      </c>
      <c r="AQ487" t="s">
        <v>2113</v>
      </c>
      <c r="AS487" t="s">
        <v>2121</v>
      </c>
      <c r="AT487" t="s">
        <v>2121</v>
      </c>
      <c r="AX487" t="s">
        <v>2158</v>
      </c>
      <c r="AY487" t="s">
        <v>2176</v>
      </c>
      <c r="AZ487" t="s">
        <v>5258</v>
      </c>
      <c r="BA487" t="s">
        <v>2207</v>
      </c>
      <c r="BB487" t="s">
        <v>2207</v>
      </c>
      <c r="BD487" t="s">
        <v>2207</v>
      </c>
      <c r="BF487" t="s">
        <v>5266</v>
      </c>
    </row>
    <row r="488" spans="1:58" x14ac:dyDescent="0.25">
      <c r="A488" t="s">
        <v>2651</v>
      </c>
      <c r="B488" t="s">
        <v>3315</v>
      </c>
      <c r="C488" t="s">
        <v>32</v>
      </c>
      <c r="D488" t="s">
        <v>88</v>
      </c>
      <c r="E488" t="s">
        <v>3692</v>
      </c>
      <c r="G488" t="s">
        <v>123</v>
      </c>
      <c r="H488" t="s">
        <v>680</v>
      </c>
      <c r="K488" t="s">
        <v>763</v>
      </c>
      <c r="L488" t="s">
        <v>4284</v>
      </c>
      <c r="M488" t="s">
        <v>4284</v>
      </c>
      <c r="N488" t="s">
        <v>4635</v>
      </c>
      <c r="O488">
        <v>1349</v>
      </c>
      <c r="P488">
        <v>1281</v>
      </c>
      <c r="Q488" t="s">
        <v>771</v>
      </c>
      <c r="R488">
        <v>11</v>
      </c>
      <c r="S488">
        <v>6</v>
      </c>
      <c r="T488">
        <v>4</v>
      </c>
      <c r="U488">
        <v>450</v>
      </c>
      <c r="AP488" t="s">
        <v>5030</v>
      </c>
      <c r="AQ488" t="s">
        <v>2113</v>
      </c>
      <c r="AS488" t="s">
        <v>2121</v>
      </c>
      <c r="AT488" t="s">
        <v>2121</v>
      </c>
      <c r="AX488" t="s">
        <v>2158</v>
      </c>
      <c r="AY488" t="s">
        <v>2176</v>
      </c>
      <c r="AZ488" t="s">
        <v>5259</v>
      </c>
      <c r="BA488" t="s">
        <v>2207</v>
      </c>
      <c r="BB488" t="s">
        <v>2207</v>
      </c>
      <c r="BD488" t="s">
        <v>2207</v>
      </c>
      <c r="BF488" t="s">
        <v>5266</v>
      </c>
    </row>
    <row r="489" spans="1:58" x14ac:dyDescent="0.25">
      <c r="A489" t="s">
        <v>2651</v>
      </c>
      <c r="B489" t="s">
        <v>3315</v>
      </c>
      <c r="C489" t="s">
        <v>32</v>
      </c>
      <c r="D489" t="s">
        <v>88</v>
      </c>
      <c r="E489" t="s">
        <v>3692</v>
      </c>
      <c r="G489" t="s">
        <v>123</v>
      </c>
      <c r="H489" t="s">
        <v>680</v>
      </c>
      <c r="K489" t="s">
        <v>763</v>
      </c>
      <c r="L489" t="s">
        <v>4285</v>
      </c>
      <c r="M489" t="s">
        <v>4285</v>
      </c>
      <c r="N489" t="s">
        <v>4643</v>
      </c>
      <c r="O489">
        <v>1349</v>
      </c>
      <c r="P489">
        <v>1281</v>
      </c>
      <c r="Q489" t="s">
        <v>771</v>
      </c>
      <c r="R489">
        <v>11</v>
      </c>
      <c r="S489">
        <v>6</v>
      </c>
      <c r="T489">
        <v>4</v>
      </c>
      <c r="U489">
        <v>450</v>
      </c>
      <c r="AP489" t="s">
        <v>5030</v>
      </c>
      <c r="AQ489" t="s">
        <v>2113</v>
      </c>
      <c r="AS489" t="s">
        <v>2121</v>
      </c>
      <c r="AT489" t="s">
        <v>2121</v>
      </c>
      <c r="AX489" t="s">
        <v>2158</v>
      </c>
      <c r="AY489" t="s">
        <v>2176</v>
      </c>
      <c r="AZ489" t="s">
        <v>5259</v>
      </c>
      <c r="BA489" t="s">
        <v>2207</v>
      </c>
      <c r="BB489" t="s">
        <v>2207</v>
      </c>
      <c r="BD489" t="s">
        <v>2207</v>
      </c>
      <c r="BF489" t="s">
        <v>5266</v>
      </c>
    </row>
    <row r="490" spans="1:58" x14ac:dyDescent="0.25">
      <c r="A490" t="s">
        <v>2651</v>
      </c>
      <c r="B490" t="s">
        <v>3315</v>
      </c>
      <c r="C490" t="s">
        <v>32</v>
      </c>
      <c r="D490" t="s">
        <v>88</v>
      </c>
      <c r="E490" t="s">
        <v>3692</v>
      </c>
      <c r="G490" t="s">
        <v>123</v>
      </c>
      <c r="H490" t="s">
        <v>680</v>
      </c>
      <c r="K490" t="s">
        <v>763</v>
      </c>
      <c r="L490" t="s">
        <v>4286</v>
      </c>
      <c r="M490" t="s">
        <v>4286</v>
      </c>
      <c r="N490" t="s">
        <v>4632</v>
      </c>
      <c r="O490">
        <v>1349</v>
      </c>
      <c r="P490">
        <v>1281</v>
      </c>
      <c r="Q490" t="s">
        <v>771</v>
      </c>
      <c r="R490">
        <v>11</v>
      </c>
      <c r="S490">
        <v>6</v>
      </c>
      <c r="T490">
        <v>4</v>
      </c>
      <c r="U490">
        <v>450</v>
      </c>
      <c r="AP490" t="s">
        <v>5030</v>
      </c>
      <c r="AQ490" t="s">
        <v>2113</v>
      </c>
      <c r="AS490" t="s">
        <v>2121</v>
      </c>
      <c r="AT490" t="s">
        <v>2121</v>
      </c>
      <c r="AX490" t="s">
        <v>2158</v>
      </c>
      <c r="AY490" t="s">
        <v>2176</v>
      </c>
      <c r="AZ490" t="s">
        <v>5259</v>
      </c>
      <c r="BA490" t="s">
        <v>2207</v>
      </c>
      <c r="BB490" t="s">
        <v>2207</v>
      </c>
      <c r="BD490" t="s">
        <v>2207</v>
      </c>
      <c r="BF490" t="s">
        <v>5266</v>
      </c>
    </row>
    <row r="491" spans="1:58" x14ac:dyDescent="0.25">
      <c r="A491" t="s">
        <v>2651</v>
      </c>
      <c r="B491" t="s">
        <v>3315</v>
      </c>
      <c r="C491" t="s">
        <v>32</v>
      </c>
      <c r="D491" t="s">
        <v>88</v>
      </c>
      <c r="E491" t="s">
        <v>3692</v>
      </c>
      <c r="G491" t="s">
        <v>123</v>
      </c>
      <c r="H491" t="s">
        <v>680</v>
      </c>
      <c r="K491" t="s">
        <v>763</v>
      </c>
      <c r="L491" t="s">
        <v>4287</v>
      </c>
      <c r="M491" t="s">
        <v>4287</v>
      </c>
      <c r="N491" t="s">
        <v>4634</v>
      </c>
      <c r="O491">
        <v>1349</v>
      </c>
      <c r="P491">
        <v>1281</v>
      </c>
      <c r="Q491" t="s">
        <v>771</v>
      </c>
      <c r="R491">
        <v>11</v>
      </c>
      <c r="S491">
        <v>6</v>
      </c>
      <c r="T491">
        <v>4</v>
      </c>
      <c r="U491">
        <v>450</v>
      </c>
      <c r="AP491" t="s">
        <v>5030</v>
      </c>
      <c r="AQ491" t="s">
        <v>2113</v>
      </c>
      <c r="AS491" t="s">
        <v>2121</v>
      </c>
      <c r="AT491" t="s">
        <v>2121</v>
      </c>
      <c r="AX491" t="s">
        <v>2158</v>
      </c>
      <c r="AY491" t="s">
        <v>2176</v>
      </c>
      <c r="AZ491" t="s">
        <v>5259</v>
      </c>
      <c r="BA491" t="s">
        <v>2207</v>
      </c>
      <c r="BB491" t="s">
        <v>2207</v>
      </c>
      <c r="BD491" t="s">
        <v>2207</v>
      </c>
      <c r="BF491" t="s">
        <v>5266</v>
      </c>
    </row>
    <row r="492" spans="1:58" x14ac:dyDescent="0.25">
      <c r="A492" t="s">
        <v>2651</v>
      </c>
      <c r="B492" t="s">
        <v>3315</v>
      </c>
      <c r="C492" t="s">
        <v>32</v>
      </c>
      <c r="D492" t="s">
        <v>88</v>
      </c>
      <c r="E492" t="s">
        <v>3692</v>
      </c>
      <c r="G492" t="s">
        <v>123</v>
      </c>
      <c r="H492" t="s">
        <v>680</v>
      </c>
      <c r="K492" t="s">
        <v>763</v>
      </c>
      <c r="L492" t="s">
        <v>4288</v>
      </c>
      <c r="M492" t="s">
        <v>4288</v>
      </c>
      <c r="N492" t="s">
        <v>4633</v>
      </c>
      <c r="O492">
        <v>1349</v>
      </c>
      <c r="P492">
        <v>1281</v>
      </c>
      <c r="Q492" t="s">
        <v>771</v>
      </c>
      <c r="R492">
        <v>11</v>
      </c>
      <c r="S492">
        <v>6</v>
      </c>
      <c r="T492">
        <v>4</v>
      </c>
      <c r="U492">
        <v>450</v>
      </c>
      <c r="AP492" t="s">
        <v>5030</v>
      </c>
      <c r="AQ492" t="s">
        <v>2113</v>
      </c>
      <c r="AS492" t="s">
        <v>2121</v>
      </c>
      <c r="AT492" t="s">
        <v>2121</v>
      </c>
      <c r="AX492" t="s">
        <v>2158</v>
      </c>
      <c r="AY492" t="s">
        <v>2176</v>
      </c>
      <c r="AZ492" t="s">
        <v>5259</v>
      </c>
      <c r="BA492" t="s">
        <v>2207</v>
      </c>
      <c r="BB492" t="s">
        <v>2207</v>
      </c>
      <c r="BD492" t="s">
        <v>2207</v>
      </c>
      <c r="BF492" t="s">
        <v>5266</v>
      </c>
    </row>
    <row r="493" spans="1:58" x14ac:dyDescent="0.25">
      <c r="A493" t="s">
        <v>2652</v>
      </c>
      <c r="B493" t="s">
        <v>3316</v>
      </c>
      <c r="C493" t="s">
        <v>24</v>
      </c>
      <c r="D493" t="s">
        <v>61</v>
      </c>
      <c r="E493" t="s">
        <v>3694</v>
      </c>
      <c r="G493" t="s">
        <v>123</v>
      </c>
      <c r="H493" t="s">
        <v>710</v>
      </c>
      <c r="K493" t="s">
        <v>763</v>
      </c>
      <c r="L493" t="s">
        <v>4289</v>
      </c>
      <c r="M493" t="s">
        <v>4289</v>
      </c>
      <c r="N493" t="s">
        <v>4641</v>
      </c>
      <c r="O493">
        <v>2595</v>
      </c>
      <c r="P493">
        <v>1946</v>
      </c>
      <c r="Q493" t="s">
        <v>771</v>
      </c>
      <c r="R493">
        <v>11</v>
      </c>
      <c r="S493">
        <v>6</v>
      </c>
      <c r="T493">
        <v>4</v>
      </c>
      <c r="U493">
        <v>450</v>
      </c>
      <c r="AP493" t="s">
        <v>5017</v>
      </c>
      <c r="AQ493" t="s">
        <v>2114</v>
      </c>
      <c r="AS493" t="s">
        <v>2130</v>
      </c>
      <c r="AT493" t="s">
        <v>2130</v>
      </c>
      <c r="AX493" t="s">
        <v>2162</v>
      </c>
      <c r="AY493" t="s">
        <v>2174</v>
      </c>
      <c r="AZ493" t="s">
        <v>5258</v>
      </c>
      <c r="BA493" t="s">
        <v>2233</v>
      </c>
      <c r="BB493" t="s">
        <v>2233</v>
      </c>
      <c r="BD493" t="s">
        <v>2233</v>
      </c>
      <c r="BF493" t="s">
        <v>5265</v>
      </c>
    </row>
    <row r="494" spans="1:58" x14ac:dyDescent="0.25">
      <c r="A494" t="s">
        <v>2653</v>
      </c>
      <c r="B494" t="s">
        <v>3317</v>
      </c>
      <c r="C494" t="s">
        <v>24</v>
      </c>
      <c r="D494" t="s">
        <v>100</v>
      </c>
      <c r="E494" t="s">
        <v>3728</v>
      </c>
      <c r="G494" t="s">
        <v>123</v>
      </c>
      <c r="H494" t="s">
        <v>710</v>
      </c>
      <c r="K494" t="s">
        <v>763</v>
      </c>
      <c r="L494" t="s">
        <v>4290</v>
      </c>
      <c r="M494" t="s">
        <v>4290</v>
      </c>
      <c r="N494" t="s">
        <v>4635</v>
      </c>
      <c r="O494">
        <v>10995</v>
      </c>
      <c r="P494">
        <v>5497</v>
      </c>
      <c r="Q494" t="s">
        <v>771</v>
      </c>
      <c r="R494">
        <v>11</v>
      </c>
      <c r="S494">
        <v>6</v>
      </c>
      <c r="T494">
        <v>4</v>
      </c>
      <c r="U494">
        <v>450</v>
      </c>
      <c r="AP494" t="s">
        <v>5031</v>
      </c>
      <c r="AQ494" t="s">
        <v>2113</v>
      </c>
      <c r="AS494" t="s">
        <v>2120</v>
      </c>
      <c r="AT494" t="s">
        <v>2120</v>
      </c>
      <c r="AX494" t="s">
        <v>2162</v>
      </c>
      <c r="AY494" t="s">
        <v>2176</v>
      </c>
      <c r="AZ494" t="s">
        <v>5258</v>
      </c>
      <c r="BA494" t="s">
        <v>5263</v>
      </c>
      <c r="BB494" t="s">
        <v>2207</v>
      </c>
      <c r="BD494" t="s">
        <v>5263</v>
      </c>
      <c r="BF494" t="s">
        <v>5266</v>
      </c>
    </row>
    <row r="495" spans="1:58" x14ac:dyDescent="0.25">
      <c r="A495" t="s">
        <v>2654</v>
      </c>
      <c r="B495" t="s">
        <v>3318</v>
      </c>
      <c r="C495" t="s">
        <v>23</v>
      </c>
      <c r="D495" t="s">
        <v>88</v>
      </c>
      <c r="E495" t="s">
        <v>3692</v>
      </c>
      <c r="G495" t="s">
        <v>123</v>
      </c>
      <c r="H495" t="s">
        <v>680</v>
      </c>
      <c r="K495" t="s">
        <v>763</v>
      </c>
      <c r="L495" t="s">
        <v>4291</v>
      </c>
      <c r="M495" t="s">
        <v>4291</v>
      </c>
      <c r="N495" t="s">
        <v>4643</v>
      </c>
      <c r="O495">
        <v>11999</v>
      </c>
      <c r="P495">
        <v>5999</v>
      </c>
      <c r="Q495" t="s">
        <v>771</v>
      </c>
      <c r="R495">
        <v>11</v>
      </c>
      <c r="S495">
        <v>6</v>
      </c>
      <c r="T495">
        <v>4</v>
      </c>
      <c r="U495">
        <v>450</v>
      </c>
      <c r="AP495" t="s">
        <v>5032</v>
      </c>
      <c r="AQ495" t="s">
        <v>2113</v>
      </c>
      <c r="AS495" t="s">
        <v>2121</v>
      </c>
      <c r="AT495" t="s">
        <v>2121</v>
      </c>
      <c r="AX495" t="s">
        <v>2158</v>
      </c>
      <c r="AY495" t="s">
        <v>2176</v>
      </c>
      <c r="AZ495" t="s">
        <v>5259</v>
      </c>
      <c r="BA495" t="s">
        <v>2207</v>
      </c>
      <c r="BB495" t="s">
        <v>2207</v>
      </c>
      <c r="BD495" t="s">
        <v>2207</v>
      </c>
      <c r="BF495" t="s">
        <v>5266</v>
      </c>
    </row>
    <row r="496" spans="1:58" x14ac:dyDescent="0.25">
      <c r="A496" t="s">
        <v>2655</v>
      </c>
      <c r="B496" t="s">
        <v>3319</v>
      </c>
      <c r="C496" t="s">
        <v>23</v>
      </c>
      <c r="D496" t="s">
        <v>88</v>
      </c>
      <c r="E496" t="s">
        <v>3693</v>
      </c>
      <c r="G496" t="s">
        <v>123</v>
      </c>
      <c r="H496" t="s">
        <v>680</v>
      </c>
      <c r="K496" t="s">
        <v>763</v>
      </c>
      <c r="L496" t="s">
        <v>4292</v>
      </c>
      <c r="M496" t="s">
        <v>4292</v>
      </c>
      <c r="N496" t="s">
        <v>4638</v>
      </c>
      <c r="O496">
        <v>11999</v>
      </c>
      <c r="P496">
        <v>5999</v>
      </c>
      <c r="Q496" t="s">
        <v>771</v>
      </c>
      <c r="R496">
        <v>11</v>
      </c>
      <c r="S496">
        <v>6</v>
      </c>
      <c r="T496">
        <v>4</v>
      </c>
      <c r="U496">
        <v>450</v>
      </c>
      <c r="AP496" t="s">
        <v>5033</v>
      </c>
      <c r="AQ496" t="s">
        <v>2113</v>
      </c>
      <c r="AS496" t="s">
        <v>2125</v>
      </c>
      <c r="AT496" t="s">
        <v>2125</v>
      </c>
      <c r="AX496" t="s">
        <v>2158</v>
      </c>
      <c r="AY496" t="s">
        <v>2176</v>
      </c>
      <c r="AZ496" t="s">
        <v>5258</v>
      </c>
      <c r="BA496" t="s">
        <v>2207</v>
      </c>
      <c r="BB496" t="s">
        <v>2207</v>
      </c>
      <c r="BD496" t="s">
        <v>2207</v>
      </c>
      <c r="BF496" t="s">
        <v>5266</v>
      </c>
    </row>
    <row r="497" spans="1:58" x14ac:dyDescent="0.25">
      <c r="A497" t="s">
        <v>2656</v>
      </c>
      <c r="B497" t="s">
        <v>3320</v>
      </c>
      <c r="C497" t="s">
        <v>24</v>
      </c>
      <c r="D497" t="s">
        <v>84</v>
      </c>
      <c r="E497" t="s">
        <v>3715</v>
      </c>
      <c r="G497" t="s">
        <v>123</v>
      </c>
      <c r="H497" t="s">
        <v>710</v>
      </c>
      <c r="K497" t="s">
        <v>763</v>
      </c>
      <c r="L497" t="s">
        <v>4293</v>
      </c>
      <c r="M497" t="s">
        <v>4293</v>
      </c>
      <c r="N497" t="s">
        <v>4658</v>
      </c>
      <c r="O497">
        <v>6495</v>
      </c>
      <c r="P497">
        <v>3897</v>
      </c>
      <c r="Q497" t="s">
        <v>771</v>
      </c>
      <c r="R497">
        <v>11</v>
      </c>
      <c r="S497">
        <v>6</v>
      </c>
      <c r="T497">
        <v>4</v>
      </c>
      <c r="U497">
        <v>450</v>
      </c>
      <c r="AP497" t="s">
        <v>5034</v>
      </c>
      <c r="AQ497" t="s">
        <v>2111</v>
      </c>
      <c r="AS497" t="s">
        <v>5252</v>
      </c>
      <c r="AT497" t="s">
        <v>2127</v>
      </c>
      <c r="AX497" t="s">
        <v>2158</v>
      </c>
      <c r="AY497" t="s">
        <v>2176</v>
      </c>
      <c r="AZ497" t="s">
        <v>5259</v>
      </c>
      <c r="BA497" t="s">
        <v>2233</v>
      </c>
      <c r="BB497" t="s">
        <v>2233</v>
      </c>
      <c r="BD497" t="s">
        <v>2233</v>
      </c>
      <c r="BF497" t="s">
        <v>5266</v>
      </c>
    </row>
    <row r="498" spans="1:58" x14ac:dyDescent="0.25">
      <c r="A498" t="s">
        <v>2656</v>
      </c>
      <c r="B498" t="s">
        <v>3320</v>
      </c>
      <c r="C498" t="s">
        <v>24</v>
      </c>
      <c r="D498" t="s">
        <v>84</v>
      </c>
      <c r="E498" t="s">
        <v>3715</v>
      </c>
      <c r="G498" t="s">
        <v>123</v>
      </c>
      <c r="H498" t="s">
        <v>710</v>
      </c>
      <c r="K498" t="s">
        <v>763</v>
      </c>
      <c r="L498" t="s">
        <v>4294</v>
      </c>
      <c r="M498" t="s">
        <v>4294</v>
      </c>
      <c r="N498" t="s">
        <v>4642</v>
      </c>
      <c r="O498">
        <v>6495</v>
      </c>
      <c r="P498">
        <v>3897</v>
      </c>
      <c r="Q498" t="s">
        <v>771</v>
      </c>
      <c r="R498">
        <v>11</v>
      </c>
      <c r="S498">
        <v>6</v>
      </c>
      <c r="T498">
        <v>4</v>
      </c>
      <c r="U498">
        <v>450</v>
      </c>
      <c r="AP498" t="s">
        <v>5034</v>
      </c>
      <c r="AQ498" t="s">
        <v>2111</v>
      </c>
      <c r="AS498" t="s">
        <v>5252</v>
      </c>
      <c r="AT498" t="s">
        <v>2127</v>
      </c>
      <c r="AX498" t="s">
        <v>2158</v>
      </c>
      <c r="AY498" t="s">
        <v>2176</v>
      </c>
      <c r="AZ498" t="s">
        <v>5259</v>
      </c>
      <c r="BA498" t="s">
        <v>2233</v>
      </c>
      <c r="BB498" t="s">
        <v>2233</v>
      </c>
      <c r="BD498" t="s">
        <v>2233</v>
      </c>
      <c r="BF498" t="s">
        <v>5266</v>
      </c>
    </row>
    <row r="499" spans="1:58" x14ac:dyDescent="0.25">
      <c r="A499" t="s">
        <v>2657</v>
      </c>
      <c r="B499" t="s">
        <v>3321</v>
      </c>
      <c r="C499" t="s">
        <v>23</v>
      </c>
      <c r="D499" t="s">
        <v>88</v>
      </c>
      <c r="E499" t="s">
        <v>3593</v>
      </c>
      <c r="G499" t="s">
        <v>123</v>
      </c>
      <c r="H499" t="s">
        <v>680</v>
      </c>
      <c r="K499" t="s">
        <v>763</v>
      </c>
      <c r="L499" t="s">
        <v>4295</v>
      </c>
      <c r="M499" t="s">
        <v>4295</v>
      </c>
      <c r="N499" t="s">
        <v>4638</v>
      </c>
      <c r="O499">
        <v>6999</v>
      </c>
      <c r="P499">
        <v>4199</v>
      </c>
      <c r="Q499" t="s">
        <v>771</v>
      </c>
      <c r="R499">
        <v>11</v>
      </c>
      <c r="S499">
        <v>6</v>
      </c>
      <c r="T499">
        <v>4</v>
      </c>
      <c r="U499">
        <v>450</v>
      </c>
      <c r="AP499" t="s">
        <v>5035</v>
      </c>
      <c r="AQ499" t="s">
        <v>2113</v>
      </c>
      <c r="AS499" t="s">
        <v>2135</v>
      </c>
      <c r="AT499" t="s">
        <v>2135</v>
      </c>
      <c r="AX499" t="s">
        <v>2158</v>
      </c>
      <c r="AY499" t="s">
        <v>2176</v>
      </c>
      <c r="AZ499" t="s">
        <v>5258</v>
      </c>
      <c r="BA499" t="s">
        <v>2207</v>
      </c>
      <c r="BB499" t="s">
        <v>2207</v>
      </c>
      <c r="BD499" t="s">
        <v>2207</v>
      </c>
      <c r="BF499" t="s">
        <v>5266</v>
      </c>
    </row>
    <row r="500" spans="1:58" x14ac:dyDescent="0.25">
      <c r="A500" t="s">
        <v>2658</v>
      </c>
      <c r="B500" t="s">
        <v>3322</v>
      </c>
      <c r="C500" t="s">
        <v>24</v>
      </c>
      <c r="D500" t="s">
        <v>88</v>
      </c>
      <c r="E500" t="s">
        <v>3722</v>
      </c>
      <c r="G500" t="s">
        <v>123</v>
      </c>
      <c r="H500" t="s">
        <v>710</v>
      </c>
      <c r="K500" t="s">
        <v>763</v>
      </c>
      <c r="L500" t="s">
        <v>4296</v>
      </c>
      <c r="M500" t="s">
        <v>4296</v>
      </c>
      <c r="N500" t="s">
        <v>4632</v>
      </c>
      <c r="O500">
        <v>8795</v>
      </c>
      <c r="P500">
        <v>4397</v>
      </c>
      <c r="Q500" t="s">
        <v>771</v>
      </c>
      <c r="R500">
        <v>11</v>
      </c>
      <c r="S500">
        <v>6</v>
      </c>
      <c r="T500">
        <v>4</v>
      </c>
      <c r="U500">
        <v>450</v>
      </c>
      <c r="AP500" t="s">
        <v>5014</v>
      </c>
      <c r="AQ500" t="s">
        <v>2113</v>
      </c>
      <c r="AS500" t="s">
        <v>2125</v>
      </c>
      <c r="AT500" t="s">
        <v>2125</v>
      </c>
      <c r="AX500" t="s">
        <v>2158</v>
      </c>
      <c r="AY500" t="s">
        <v>2176</v>
      </c>
      <c r="AZ500" t="s">
        <v>5258</v>
      </c>
      <c r="BA500" t="s">
        <v>2233</v>
      </c>
      <c r="BB500" t="s">
        <v>2233</v>
      </c>
      <c r="BD500" t="s">
        <v>2233</v>
      </c>
      <c r="BF500" t="s">
        <v>5266</v>
      </c>
    </row>
    <row r="501" spans="1:58" x14ac:dyDescent="0.25">
      <c r="A501" t="s">
        <v>2659</v>
      </c>
      <c r="B501" t="s">
        <v>3323</v>
      </c>
      <c r="C501" t="s">
        <v>24</v>
      </c>
      <c r="D501" t="s">
        <v>88</v>
      </c>
      <c r="E501" t="s">
        <v>3593</v>
      </c>
      <c r="G501" t="s">
        <v>123</v>
      </c>
      <c r="H501" t="s">
        <v>710</v>
      </c>
      <c r="K501" t="s">
        <v>763</v>
      </c>
      <c r="L501" t="s">
        <v>4297</v>
      </c>
      <c r="M501" t="s">
        <v>4297</v>
      </c>
      <c r="N501" t="s">
        <v>4634</v>
      </c>
      <c r="O501">
        <v>4995</v>
      </c>
      <c r="P501">
        <v>3246</v>
      </c>
      <c r="Q501" t="s">
        <v>771</v>
      </c>
      <c r="R501">
        <v>11</v>
      </c>
      <c r="S501">
        <v>6</v>
      </c>
      <c r="T501">
        <v>4</v>
      </c>
      <c r="U501">
        <v>450</v>
      </c>
      <c r="AP501" t="s">
        <v>5036</v>
      </c>
      <c r="AQ501" t="s">
        <v>2113</v>
      </c>
      <c r="AS501" t="s">
        <v>2120</v>
      </c>
      <c r="AT501" t="s">
        <v>2120</v>
      </c>
      <c r="AX501" t="s">
        <v>2158</v>
      </c>
      <c r="AY501" t="s">
        <v>2176</v>
      </c>
      <c r="AZ501" t="s">
        <v>5258</v>
      </c>
      <c r="BA501" t="s">
        <v>2207</v>
      </c>
      <c r="BB501" t="s">
        <v>2207</v>
      </c>
      <c r="BD501" t="s">
        <v>2207</v>
      </c>
      <c r="BF501" t="s">
        <v>5266</v>
      </c>
    </row>
    <row r="502" spans="1:58" x14ac:dyDescent="0.25">
      <c r="A502" t="s">
        <v>2660</v>
      </c>
      <c r="B502" t="s">
        <v>3324</v>
      </c>
      <c r="C502" t="s">
        <v>23</v>
      </c>
      <c r="D502" t="s">
        <v>88</v>
      </c>
      <c r="E502" t="s">
        <v>3692</v>
      </c>
      <c r="G502" t="s">
        <v>123</v>
      </c>
      <c r="H502" t="s">
        <v>680</v>
      </c>
      <c r="K502" t="s">
        <v>763</v>
      </c>
      <c r="L502" t="s">
        <v>4298</v>
      </c>
      <c r="M502" t="s">
        <v>4298</v>
      </c>
      <c r="N502" t="s">
        <v>4654</v>
      </c>
      <c r="O502">
        <v>7999</v>
      </c>
      <c r="P502">
        <v>3999</v>
      </c>
      <c r="Q502" t="s">
        <v>771</v>
      </c>
      <c r="R502">
        <v>11</v>
      </c>
      <c r="S502">
        <v>6</v>
      </c>
      <c r="T502">
        <v>4</v>
      </c>
      <c r="U502">
        <v>450</v>
      </c>
      <c r="AP502" t="s">
        <v>5037</v>
      </c>
      <c r="AQ502" t="s">
        <v>2113</v>
      </c>
      <c r="AS502" t="s">
        <v>2120</v>
      </c>
      <c r="AT502" t="s">
        <v>2120</v>
      </c>
      <c r="AX502" t="s">
        <v>2158</v>
      </c>
      <c r="AY502" t="s">
        <v>2176</v>
      </c>
      <c r="AZ502" t="s">
        <v>5259</v>
      </c>
      <c r="BA502" t="s">
        <v>2207</v>
      </c>
      <c r="BB502" t="s">
        <v>2207</v>
      </c>
      <c r="BD502" t="s">
        <v>2207</v>
      </c>
      <c r="BF502" t="s">
        <v>5266</v>
      </c>
    </row>
    <row r="503" spans="1:58" x14ac:dyDescent="0.25">
      <c r="A503" t="s">
        <v>2661</v>
      </c>
      <c r="B503" t="s">
        <v>3325</v>
      </c>
      <c r="C503" t="s">
        <v>23</v>
      </c>
      <c r="D503" t="s">
        <v>88</v>
      </c>
      <c r="E503" t="s">
        <v>3593</v>
      </c>
      <c r="G503" t="s">
        <v>123</v>
      </c>
      <c r="H503" t="s">
        <v>680</v>
      </c>
      <c r="K503" t="s">
        <v>763</v>
      </c>
      <c r="L503" t="s">
        <v>4299</v>
      </c>
      <c r="M503" t="s">
        <v>4299</v>
      </c>
      <c r="N503" t="s">
        <v>4634</v>
      </c>
      <c r="O503">
        <v>6999</v>
      </c>
      <c r="P503">
        <v>4199</v>
      </c>
      <c r="Q503" t="s">
        <v>771</v>
      </c>
      <c r="R503">
        <v>11</v>
      </c>
      <c r="S503">
        <v>6</v>
      </c>
      <c r="T503">
        <v>4</v>
      </c>
      <c r="U503">
        <v>450</v>
      </c>
      <c r="AP503" t="s">
        <v>5005</v>
      </c>
      <c r="AQ503" t="s">
        <v>2113</v>
      </c>
      <c r="AS503" t="s">
        <v>2120</v>
      </c>
      <c r="AT503" t="s">
        <v>2120</v>
      </c>
      <c r="AX503" t="s">
        <v>2158</v>
      </c>
      <c r="AY503" t="s">
        <v>2176</v>
      </c>
      <c r="AZ503" t="s">
        <v>5259</v>
      </c>
      <c r="BA503" t="s">
        <v>2207</v>
      </c>
      <c r="BB503" t="s">
        <v>2207</v>
      </c>
      <c r="BD503" t="s">
        <v>2207</v>
      </c>
      <c r="BF503" t="s">
        <v>5266</v>
      </c>
    </row>
    <row r="504" spans="1:58" x14ac:dyDescent="0.25">
      <c r="A504" t="s">
        <v>2661</v>
      </c>
      <c r="B504" t="s">
        <v>3325</v>
      </c>
      <c r="C504" t="s">
        <v>23</v>
      </c>
      <c r="D504" t="s">
        <v>88</v>
      </c>
      <c r="E504" t="s">
        <v>3593</v>
      </c>
      <c r="G504" t="s">
        <v>123</v>
      </c>
      <c r="H504" t="s">
        <v>680</v>
      </c>
      <c r="K504" t="s">
        <v>763</v>
      </c>
      <c r="L504" t="s">
        <v>4300</v>
      </c>
      <c r="M504" t="s">
        <v>4300</v>
      </c>
      <c r="N504" t="s">
        <v>4657</v>
      </c>
      <c r="O504">
        <v>6999</v>
      </c>
      <c r="P504">
        <v>4199</v>
      </c>
      <c r="Q504" t="s">
        <v>771</v>
      </c>
      <c r="R504">
        <v>11</v>
      </c>
      <c r="S504">
        <v>6</v>
      </c>
      <c r="T504">
        <v>4</v>
      </c>
      <c r="U504">
        <v>450</v>
      </c>
      <c r="AP504" t="s">
        <v>5005</v>
      </c>
      <c r="AQ504" t="s">
        <v>2113</v>
      </c>
      <c r="AS504" t="s">
        <v>2120</v>
      </c>
      <c r="AT504" t="s">
        <v>2120</v>
      </c>
      <c r="AX504" t="s">
        <v>2158</v>
      </c>
      <c r="AY504" t="s">
        <v>2176</v>
      </c>
      <c r="AZ504" t="s">
        <v>5259</v>
      </c>
      <c r="BA504" t="s">
        <v>2207</v>
      </c>
      <c r="BB504" t="s">
        <v>2207</v>
      </c>
      <c r="BD504" t="s">
        <v>2207</v>
      </c>
      <c r="BF504" t="s">
        <v>5266</v>
      </c>
    </row>
    <row r="505" spans="1:58" x14ac:dyDescent="0.25">
      <c r="A505" t="s">
        <v>2662</v>
      </c>
      <c r="B505" t="s">
        <v>3326</v>
      </c>
      <c r="C505" t="s">
        <v>24</v>
      </c>
      <c r="D505" t="s">
        <v>88</v>
      </c>
      <c r="E505" t="s">
        <v>3692</v>
      </c>
      <c r="G505" t="s">
        <v>123</v>
      </c>
      <c r="H505" t="s">
        <v>710</v>
      </c>
      <c r="K505" t="s">
        <v>763</v>
      </c>
      <c r="L505" t="s">
        <v>4301</v>
      </c>
      <c r="M505" t="s">
        <v>4301</v>
      </c>
      <c r="N505" t="s">
        <v>4633</v>
      </c>
      <c r="O505">
        <v>6495</v>
      </c>
      <c r="P505">
        <v>3897</v>
      </c>
      <c r="Q505" t="s">
        <v>771</v>
      </c>
      <c r="R505">
        <v>11</v>
      </c>
      <c r="S505">
        <v>6</v>
      </c>
      <c r="T505">
        <v>4</v>
      </c>
      <c r="U505">
        <v>450</v>
      </c>
      <c r="AP505" t="s">
        <v>5038</v>
      </c>
      <c r="AQ505" t="s">
        <v>2113</v>
      </c>
      <c r="AS505" t="s">
        <v>2125</v>
      </c>
      <c r="AT505" t="s">
        <v>2125</v>
      </c>
      <c r="AX505" t="s">
        <v>2158</v>
      </c>
      <c r="AY505" t="s">
        <v>2176</v>
      </c>
      <c r="AZ505" t="s">
        <v>5259</v>
      </c>
      <c r="BA505" t="s">
        <v>2207</v>
      </c>
      <c r="BB505" t="s">
        <v>2207</v>
      </c>
      <c r="BD505" t="s">
        <v>2207</v>
      </c>
      <c r="BF505" t="s">
        <v>5266</v>
      </c>
    </row>
    <row r="506" spans="1:58" x14ac:dyDescent="0.25">
      <c r="A506" t="s">
        <v>2663</v>
      </c>
      <c r="B506" t="s">
        <v>3327</v>
      </c>
      <c r="C506" t="s">
        <v>23</v>
      </c>
      <c r="D506" t="s">
        <v>88</v>
      </c>
      <c r="E506" t="s">
        <v>3593</v>
      </c>
      <c r="G506" t="s">
        <v>123</v>
      </c>
      <c r="H506" t="s">
        <v>680</v>
      </c>
      <c r="K506" t="s">
        <v>763</v>
      </c>
      <c r="L506" t="s">
        <v>4302</v>
      </c>
      <c r="M506" t="s">
        <v>4302</v>
      </c>
      <c r="N506" t="s">
        <v>4633</v>
      </c>
      <c r="O506">
        <v>7999</v>
      </c>
      <c r="P506">
        <v>3999</v>
      </c>
      <c r="Q506" t="s">
        <v>771</v>
      </c>
      <c r="R506">
        <v>11</v>
      </c>
      <c r="S506">
        <v>6</v>
      </c>
      <c r="T506">
        <v>4</v>
      </c>
      <c r="U506">
        <v>450</v>
      </c>
      <c r="AP506" t="s">
        <v>5039</v>
      </c>
      <c r="AQ506" t="s">
        <v>2113</v>
      </c>
      <c r="AS506" t="s">
        <v>2120</v>
      </c>
      <c r="AT506" t="s">
        <v>2120</v>
      </c>
      <c r="AX506" t="s">
        <v>2158</v>
      </c>
      <c r="AY506" t="s">
        <v>2176</v>
      </c>
      <c r="AZ506" t="s">
        <v>5258</v>
      </c>
      <c r="BA506" t="s">
        <v>2207</v>
      </c>
      <c r="BB506" t="s">
        <v>2207</v>
      </c>
      <c r="BD506" t="s">
        <v>2207</v>
      </c>
      <c r="BF506" t="s">
        <v>5266</v>
      </c>
    </row>
    <row r="507" spans="1:58" x14ac:dyDescent="0.25">
      <c r="A507" t="s">
        <v>2664</v>
      </c>
      <c r="B507" t="s">
        <v>3328</v>
      </c>
      <c r="C507" t="s">
        <v>24</v>
      </c>
      <c r="D507" t="s">
        <v>88</v>
      </c>
      <c r="E507" t="s">
        <v>3722</v>
      </c>
      <c r="G507" t="s">
        <v>123</v>
      </c>
      <c r="H507" t="s">
        <v>710</v>
      </c>
      <c r="K507" t="s">
        <v>763</v>
      </c>
      <c r="L507" t="s">
        <v>4303</v>
      </c>
      <c r="M507" t="s">
        <v>4303</v>
      </c>
      <c r="N507" t="s">
        <v>4633</v>
      </c>
      <c r="O507">
        <v>4995</v>
      </c>
      <c r="P507">
        <v>3246</v>
      </c>
      <c r="Q507" t="s">
        <v>771</v>
      </c>
      <c r="R507">
        <v>11</v>
      </c>
      <c r="S507">
        <v>6</v>
      </c>
      <c r="T507">
        <v>4</v>
      </c>
      <c r="U507">
        <v>450</v>
      </c>
      <c r="AP507" t="s">
        <v>5040</v>
      </c>
      <c r="AQ507" t="s">
        <v>2113</v>
      </c>
      <c r="AS507" t="s">
        <v>5251</v>
      </c>
      <c r="AT507" t="s">
        <v>2121</v>
      </c>
      <c r="AX507" t="s">
        <v>2158</v>
      </c>
      <c r="AY507" t="s">
        <v>2176</v>
      </c>
      <c r="AZ507" t="s">
        <v>5258</v>
      </c>
      <c r="BA507" t="s">
        <v>2233</v>
      </c>
      <c r="BB507" t="s">
        <v>2233</v>
      </c>
      <c r="BD507" t="s">
        <v>2233</v>
      </c>
      <c r="BF507" t="s">
        <v>5266</v>
      </c>
    </row>
    <row r="508" spans="1:58" x14ac:dyDescent="0.25">
      <c r="A508" t="s">
        <v>2665</v>
      </c>
      <c r="B508" t="s">
        <v>3329</v>
      </c>
      <c r="C508" t="s">
        <v>24</v>
      </c>
      <c r="D508" t="s">
        <v>88</v>
      </c>
      <c r="E508" t="s">
        <v>3692</v>
      </c>
      <c r="G508" t="s">
        <v>123</v>
      </c>
      <c r="H508" t="s">
        <v>710</v>
      </c>
      <c r="K508" t="s">
        <v>763</v>
      </c>
      <c r="L508" t="s">
        <v>4304</v>
      </c>
      <c r="M508" t="s">
        <v>4304</v>
      </c>
      <c r="N508" t="s">
        <v>4638</v>
      </c>
      <c r="O508">
        <v>3695</v>
      </c>
      <c r="P508">
        <v>2586</v>
      </c>
      <c r="Q508" t="s">
        <v>771</v>
      </c>
      <c r="R508">
        <v>11</v>
      </c>
      <c r="S508">
        <v>6</v>
      </c>
      <c r="T508">
        <v>4</v>
      </c>
      <c r="U508">
        <v>450</v>
      </c>
      <c r="AP508" t="s">
        <v>4913</v>
      </c>
      <c r="AQ508" t="s">
        <v>2113</v>
      </c>
      <c r="AS508" t="s">
        <v>2120</v>
      </c>
      <c r="AT508" t="s">
        <v>2120</v>
      </c>
      <c r="AX508" t="s">
        <v>2158</v>
      </c>
      <c r="AY508" t="s">
        <v>2176</v>
      </c>
      <c r="AZ508" t="s">
        <v>5259</v>
      </c>
      <c r="BA508" t="s">
        <v>2207</v>
      </c>
      <c r="BB508" t="s">
        <v>2207</v>
      </c>
      <c r="BD508" t="s">
        <v>2207</v>
      </c>
      <c r="BF508" t="s">
        <v>5266</v>
      </c>
    </row>
    <row r="509" spans="1:58" x14ac:dyDescent="0.25">
      <c r="A509" t="s">
        <v>2665</v>
      </c>
      <c r="B509" t="s">
        <v>3329</v>
      </c>
      <c r="C509" t="s">
        <v>24</v>
      </c>
      <c r="D509" t="s">
        <v>88</v>
      </c>
      <c r="E509" t="s">
        <v>3692</v>
      </c>
      <c r="G509" t="s">
        <v>123</v>
      </c>
      <c r="H509" t="s">
        <v>710</v>
      </c>
      <c r="K509" t="s">
        <v>763</v>
      </c>
      <c r="L509" t="s">
        <v>4305</v>
      </c>
      <c r="M509" t="s">
        <v>4305</v>
      </c>
      <c r="N509" t="s">
        <v>4633</v>
      </c>
      <c r="O509">
        <v>3695</v>
      </c>
      <c r="P509">
        <v>2586</v>
      </c>
      <c r="Q509" t="s">
        <v>771</v>
      </c>
      <c r="R509">
        <v>11</v>
      </c>
      <c r="S509">
        <v>6</v>
      </c>
      <c r="T509">
        <v>4</v>
      </c>
      <c r="U509">
        <v>450</v>
      </c>
      <c r="AP509" t="s">
        <v>4913</v>
      </c>
      <c r="AQ509" t="s">
        <v>2113</v>
      </c>
      <c r="AS509" t="s">
        <v>2120</v>
      </c>
      <c r="AT509" t="s">
        <v>2120</v>
      </c>
      <c r="AX509" t="s">
        <v>2158</v>
      </c>
      <c r="AY509" t="s">
        <v>2176</v>
      </c>
      <c r="AZ509" t="s">
        <v>5259</v>
      </c>
      <c r="BA509" t="s">
        <v>2207</v>
      </c>
      <c r="BB509" t="s">
        <v>2207</v>
      </c>
      <c r="BD509" t="s">
        <v>2207</v>
      </c>
      <c r="BF509" t="s">
        <v>5266</v>
      </c>
    </row>
    <row r="510" spans="1:58" x14ac:dyDescent="0.25">
      <c r="A510" t="s">
        <v>2666</v>
      </c>
      <c r="B510" t="s">
        <v>3330</v>
      </c>
      <c r="C510" t="s">
        <v>23</v>
      </c>
      <c r="D510" t="s">
        <v>88</v>
      </c>
      <c r="E510" t="s">
        <v>3593</v>
      </c>
      <c r="G510" t="s">
        <v>123</v>
      </c>
      <c r="H510" t="s">
        <v>680</v>
      </c>
      <c r="K510" t="s">
        <v>763</v>
      </c>
      <c r="L510" t="s">
        <v>4306</v>
      </c>
      <c r="M510" t="s">
        <v>4306</v>
      </c>
      <c r="N510" t="s">
        <v>4637</v>
      </c>
      <c r="O510">
        <v>8999</v>
      </c>
      <c r="P510">
        <v>4499</v>
      </c>
      <c r="Q510" t="s">
        <v>771</v>
      </c>
      <c r="R510">
        <v>11</v>
      </c>
      <c r="S510">
        <v>6</v>
      </c>
      <c r="T510">
        <v>4</v>
      </c>
      <c r="U510">
        <v>450</v>
      </c>
      <c r="AP510" t="s">
        <v>5041</v>
      </c>
      <c r="AQ510" t="s">
        <v>2114</v>
      </c>
      <c r="AS510" t="s">
        <v>52</v>
      </c>
      <c r="AT510" t="s">
        <v>2127</v>
      </c>
      <c r="AX510" t="s">
        <v>2158</v>
      </c>
      <c r="AY510" t="s">
        <v>2176</v>
      </c>
      <c r="AZ510" t="s">
        <v>5259</v>
      </c>
      <c r="BA510" t="s">
        <v>2207</v>
      </c>
      <c r="BB510" t="s">
        <v>2207</v>
      </c>
      <c r="BD510" t="s">
        <v>2207</v>
      </c>
      <c r="BF510" t="s">
        <v>5266</v>
      </c>
    </row>
    <row r="511" spans="1:58" x14ac:dyDescent="0.25">
      <c r="A511" t="s">
        <v>2667</v>
      </c>
      <c r="B511" t="s">
        <v>3331</v>
      </c>
      <c r="C511" t="s">
        <v>24</v>
      </c>
      <c r="D511" t="s">
        <v>48</v>
      </c>
      <c r="E511" t="s">
        <v>3729</v>
      </c>
      <c r="G511" t="s">
        <v>123</v>
      </c>
      <c r="H511" t="s">
        <v>710</v>
      </c>
      <c r="K511" t="s">
        <v>763</v>
      </c>
      <c r="L511" t="s">
        <v>4307</v>
      </c>
      <c r="M511" t="s">
        <v>4307</v>
      </c>
      <c r="N511" t="s">
        <v>4633</v>
      </c>
      <c r="O511">
        <v>4995</v>
      </c>
      <c r="P511">
        <v>3246</v>
      </c>
      <c r="Q511" t="s">
        <v>771</v>
      </c>
      <c r="R511">
        <v>11</v>
      </c>
      <c r="S511">
        <v>6</v>
      </c>
      <c r="T511">
        <v>4</v>
      </c>
      <c r="U511">
        <v>450</v>
      </c>
      <c r="AP511" t="s">
        <v>5042</v>
      </c>
      <c r="AQ511" t="s">
        <v>2113</v>
      </c>
      <c r="AS511" t="s">
        <v>2120</v>
      </c>
      <c r="AT511" t="s">
        <v>2120</v>
      </c>
      <c r="AX511" t="s">
        <v>2162</v>
      </c>
      <c r="AY511" t="s">
        <v>2176</v>
      </c>
      <c r="AZ511" t="s">
        <v>2225</v>
      </c>
      <c r="BA511" t="s">
        <v>2186</v>
      </c>
      <c r="BB511" t="s">
        <v>2186</v>
      </c>
      <c r="BD511" t="s">
        <v>2186</v>
      </c>
      <c r="BF511" t="s">
        <v>5265</v>
      </c>
    </row>
    <row r="512" spans="1:58" x14ac:dyDescent="0.25">
      <c r="A512" t="s">
        <v>2668</v>
      </c>
      <c r="B512" t="s">
        <v>3332</v>
      </c>
      <c r="C512" t="s">
        <v>23</v>
      </c>
      <c r="D512" t="s">
        <v>88</v>
      </c>
      <c r="E512" t="s">
        <v>3593</v>
      </c>
      <c r="G512" t="s">
        <v>123</v>
      </c>
      <c r="H512" t="s">
        <v>680</v>
      </c>
      <c r="K512" t="s">
        <v>763</v>
      </c>
      <c r="L512" t="s">
        <v>4308</v>
      </c>
      <c r="M512" t="s">
        <v>4308</v>
      </c>
      <c r="N512" t="s">
        <v>4633</v>
      </c>
      <c r="O512">
        <v>6999</v>
      </c>
      <c r="P512">
        <v>4199</v>
      </c>
      <c r="Q512" t="s">
        <v>771</v>
      </c>
      <c r="R512">
        <v>11</v>
      </c>
      <c r="S512">
        <v>6</v>
      </c>
      <c r="T512">
        <v>4</v>
      </c>
      <c r="U512">
        <v>450</v>
      </c>
      <c r="AP512" t="s">
        <v>5043</v>
      </c>
      <c r="AQ512" t="s">
        <v>2113</v>
      </c>
      <c r="AS512" t="s">
        <v>2120</v>
      </c>
      <c r="AT512" t="s">
        <v>2120</v>
      </c>
      <c r="AX512" t="s">
        <v>2158</v>
      </c>
      <c r="AY512" t="s">
        <v>2176</v>
      </c>
      <c r="AZ512" t="s">
        <v>5259</v>
      </c>
      <c r="BA512" t="s">
        <v>2207</v>
      </c>
      <c r="BB512" t="s">
        <v>2207</v>
      </c>
      <c r="BD512" t="s">
        <v>2207</v>
      </c>
      <c r="BF512" t="s">
        <v>5266</v>
      </c>
    </row>
    <row r="513" spans="1:58" x14ac:dyDescent="0.25">
      <c r="A513" t="s">
        <v>2669</v>
      </c>
      <c r="B513" t="s">
        <v>3333</v>
      </c>
      <c r="C513" t="s">
        <v>23</v>
      </c>
      <c r="D513" t="s">
        <v>88</v>
      </c>
      <c r="E513" t="s">
        <v>3692</v>
      </c>
      <c r="G513" t="s">
        <v>123</v>
      </c>
      <c r="H513" t="s">
        <v>680</v>
      </c>
      <c r="K513" t="s">
        <v>763</v>
      </c>
      <c r="L513" t="s">
        <v>4309</v>
      </c>
      <c r="M513" t="s">
        <v>4309</v>
      </c>
      <c r="N513" t="s">
        <v>4638</v>
      </c>
      <c r="O513">
        <v>8999</v>
      </c>
      <c r="P513">
        <v>4499</v>
      </c>
      <c r="Q513" t="s">
        <v>771</v>
      </c>
      <c r="R513">
        <v>11</v>
      </c>
      <c r="S513">
        <v>6</v>
      </c>
      <c r="T513">
        <v>4</v>
      </c>
      <c r="U513">
        <v>450</v>
      </c>
      <c r="AP513" t="s">
        <v>5044</v>
      </c>
      <c r="AQ513" t="s">
        <v>2113</v>
      </c>
      <c r="AS513" t="s">
        <v>2120</v>
      </c>
      <c r="AT513" t="s">
        <v>2120</v>
      </c>
      <c r="AX513" t="s">
        <v>2158</v>
      </c>
      <c r="AY513" t="s">
        <v>2176</v>
      </c>
      <c r="AZ513" t="s">
        <v>5259</v>
      </c>
      <c r="BA513" t="s">
        <v>2207</v>
      </c>
      <c r="BB513" t="s">
        <v>2207</v>
      </c>
      <c r="BD513" t="s">
        <v>2207</v>
      </c>
      <c r="BF513" t="s">
        <v>5266</v>
      </c>
    </row>
    <row r="514" spans="1:58" x14ac:dyDescent="0.25">
      <c r="A514" t="s">
        <v>2670</v>
      </c>
      <c r="B514" t="s">
        <v>3334</v>
      </c>
      <c r="C514" t="s">
        <v>24</v>
      </c>
      <c r="D514" t="s">
        <v>88</v>
      </c>
      <c r="E514" t="s">
        <v>3593</v>
      </c>
      <c r="G514" t="s">
        <v>123</v>
      </c>
      <c r="H514" t="s">
        <v>710</v>
      </c>
      <c r="K514" t="s">
        <v>763</v>
      </c>
      <c r="L514" t="s">
        <v>4310</v>
      </c>
      <c r="M514" t="s">
        <v>4310</v>
      </c>
      <c r="N514" t="s">
        <v>4642</v>
      </c>
      <c r="O514">
        <v>8795</v>
      </c>
      <c r="P514">
        <v>4397</v>
      </c>
      <c r="Q514" t="s">
        <v>771</v>
      </c>
      <c r="R514">
        <v>11</v>
      </c>
      <c r="S514">
        <v>6</v>
      </c>
      <c r="T514">
        <v>4</v>
      </c>
      <c r="U514">
        <v>450</v>
      </c>
      <c r="AP514" t="s">
        <v>5045</v>
      </c>
      <c r="AQ514" t="s">
        <v>2114</v>
      </c>
      <c r="AS514" t="s">
        <v>2131</v>
      </c>
      <c r="AT514" t="s">
        <v>2131</v>
      </c>
      <c r="AX514" t="s">
        <v>2158</v>
      </c>
      <c r="AY514" t="s">
        <v>2176</v>
      </c>
      <c r="AZ514" t="s">
        <v>5258</v>
      </c>
      <c r="BA514" t="s">
        <v>2207</v>
      </c>
      <c r="BB514" t="s">
        <v>2207</v>
      </c>
      <c r="BD514" t="s">
        <v>2207</v>
      </c>
      <c r="BF514" t="s">
        <v>5266</v>
      </c>
    </row>
    <row r="515" spans="1:58" x14ac:dyDescent="0.25">
      <c r="A515" t="s">
        <v>2671</v>
      </c>
      <c r="B515" t="s">
        <v>3335</v>
      </c>
      <c r="C515" t="s">
        <v>32</v>
      </c>
      <c r="D515" t="s">
        <v>88</v>
      </c>
      <c r="E515" t="s">
        <v>3593</v>
      </c>
      <c r="G515" t="s">
        <v>123</v>
      </c>
      <c r="H515" t="s">
        <v>680</v>
      </c>
      <c r="K515" t="s">
        <v>763</v>
      </c>
      <c r="L515" t="s">
        <v>4311</v>
      </c>
      <c r="M515" t="s">
        <v>4311</v>
      </c>
      <c r="N515" t="s">
        <v>4632</v>
      </c>
      <c r="O515">
        <v>1349</v>
      </c>
      <c r="P515">
        <v>1281</v>
      </c>
      <c r="Q515" t="s">
        <v>771</v>
      </c>
      <c r="R515">
        <v>11</v>
      </c>
      <c r="S515">
        <v>6</v>
      </c>
      <c r="T515">
        <v>4</v>
      </c>
      <c r="U515">
        <v>450</v>
      </c>
      <c r="AP515" t="s">
        <v>5030</v>
      </c>
      <c r="AQ515" t="s">
        <v>2113</v>
      </c>
      <c r="AS515" t="s">
        <v>2120</v>
      </c>
      <c r="AT515" t="s">
        <v>2120</v>
      </c>
      <c r="AX515" t="s">
        <v>2158</v>
      </c>
      <c r="AY515" t="s">
        <v>2176</v>
      </c>
      <c r="AZ515" t="s">
        <v>5258</v>
      </c>
      <c r="BA515" t="s">
        <v>2207</v>
      </c>
      <c r="BB515" t="s">
        <v>2207</v>
      </c>
      <c r="BD515" t="s">
        <v>2207</v>
      </c>
      <c r="BF515" t="s">
        <v>5266</v>
      </c>
    </row>
    <row r="516" spans="1:58" x14ac:dyDescent="0.25">
      <c r="A516" t="s">
        <v>2671</v>
      </c>
      <c r="B516" t="s">
        <v>3335</v>
      </c>
      <c r="C516" t="s">
        <v>32</v>
      </c>
      <c r="D516" t="s">
        <v>88</v>
      </c>
      <c r="E516" t="s">
        <v>3593</v>
      </c>
      <c r="G516" t="s">
        <v>123</v>
      </c>
      <c r="H516" t="s">
        <v>680</v>
      </c>
      <c r="K516" t="s">
        <v>763</v>
      </c>
      <c r="L516" t="s">
        <v>4312</v>
      </c>
      <c r="M516" t="s">
        <v>4312</v>
      </c>
      <c r="N516" t="s">
        <v>4643</v>
      </c>
      <c r="O516">
        <v>1349</v>
      </c>
      <c r="P516">
        <v>1281</v>
      </c>
      <c r="Q516" t="s">
        <v>771</v>
      </c>
      <c r="R516">
        <v>11</v>
      </c>
      <c r="S516">
        <v>6</v>
      </c>
      <c r="T516">
        <v>4</v>
      </c>
      <c r="U516">
        <v>450</v>
      </c>
      <c r="AP516" t="s">
        <v>5030</v>
      </c>
      <c r="AQ516" t="s">
        <v>2113</v>
      </c>
      <c r="AS516" t="s">
        <v>2120</v>
      </c>
      <c r="AT516" t="s">
        <v>2120</v>
      </c>
      <c r="AX516" t="s">
        <v>2158</v>
      </c>
      <c r="AY516" t="s">
        <v>2176</v>
      </c>
      <c r="AZ516" t="s">
        <v>5258</v>
      </c>
      <c r="BA516" t="s">
        <v>2207</v>
      </c>
      <c r="BB516" t="s">
        <v>2207</v>
      </c>
      <c r="BD516" t="s">
        <v>2207</v>
      </c>
      <c r="BF516" t="s">
        <v>5266</v>
      </c>
    </row>
    <row r="517" spans="1:58" x14ac:dyDescent="0.25">
      <c r="A517" t="s">
        <v>2671</v>
      </c>
      <c r="B517" t="s">
        <v>3335</v>
      </c>
      <c r="C517" t="s">
        <v>32</v>
      </c>
      <c r="D517" t="s">
        <v>88</v>
      </c>
      <c r="E517" t="s">
        <v>3593</v>
      </c>
      <c r="G517" t="s">
        <v>123</v>
      </c>
      <c r="H517" t="s">
        <v>680</v>
      </c>
      <c r="K517" t="s">
        <v>763</v>
      </c>
      <c r="L517" t="s">
        <v>4313</v>
      </c>
      <c r="M517" t="s">
        <v>4313</v>
      </c>
      <c r="N517" t="s">
        <v>4634</v>
      </c>
      <c r="O517">
        <v>1349</v>
      </c>
      <c r="P517">
        <v>1281</v>
      </c>
      <c r="Q517" t="s">
        <v>771</v>
      </c>
      <c r="R517">
        <v>11</v>
      </c>
      <c r="S517">
        <v>6</v>
      </c>
      <c r="T517">
        <v>4</v>
      </c>
      <c r="U517">
        <v>450</v>
      </c>
      <c r="AP517" t="s">
        <v>5030</v>
      </c>
      <c r="AQ517" t="s">
        <v>2113</v>
      </c>
      <c r="AS517" t="s">
        <v>2120</v>
      </c>
      <c r="AT517" t="s">
        <v>2120</v>
      </c>
      <c r="AX517" t="s">
        <v>2158</v>
      </c>
      <c r="AY517" t="s">
        <v>2176</v>
      </c>
      <c r="AZ517" t="s">
        <v>5258</v>
      </c>
      <c r="BA517" t="s">
        <v>2207</v>
      </c>
      <c r="BB517" t="s">
        <v>2207</v>
      </c>
      <c r="BD517" t="s">
        <v>2207</v>
      </c>
      <c r="BF517" t="s">
        <v>5266</v>
      </c>
    </row>
    <row r="518" spans="1:58" x14ac:dyDescent="0.25">
      <c r="A518" t="s">
        <v>2671</v>
      </c>
      <c r="B518" t="s">
        <v>3335</v>
      </c>
      <c r="C518" t="s">
        <v>32</v>
      </c>
      <c r="D518" t="s">
        <v>88</v>
      </c>
      <c r="E518" t="s">
        <v>3593</v>
      </c>
      <c r="G518" t="s">
        <v>123</v>
      </c>
      <c r="H518" t="s">
        <v>680</v>
      </c>
      <c r="K518" t="s">
        <v>763</v>
      </c>
      <c r="L518" t="s">
        <v>4314</v>
      </c>
      <c r="M518" t="s">
        <v>4314</v>
      </c>
      <c r="N518" t="s">
        <v>4633</v>
      </c>
      <c r="O518">
        <v>1349</v>
      </c>
      <c r="P518">
        <v>1281</v>
      </c>
      <c r="Q518" t="s">
        <v>771</v>
      </c>
      <c r="R518">
        <v>11</v>
      </c>
      <c r="S518">
        <v>6</v>
      </c>
      <c r="T518">
        <v>4</v>
      </c>
      <c r="U518">
        <v>450</v>
      </c>
      <c r="AP518" t="s">
        <v>5030</v>
      </c>
      <c r="AQ518" t="s">
        <v>2113</v>
      </c>
      <c r="AS518" t="s">
        <v>2120</v>
      </c>
      <c r="AT518" t="s">
        <v>2120</v>
      </c>
      <c r="AX518" t="s">
        <v>2158</v>
      </c>
      <c r="AY518" t="s">
        <v>2176</v>
      </c>
      <c r="AZ518" t="s">
        <v>5258</v>
      </c>
      <c r="BA518" t="s">
        <v>2207</v>
      </c>
      <c r="BB518" t="s">
        <v>2207</v>
      </c>
      <c r="BD518" t="s">
        <v>2207</v>
      </c>
      <c r="BF518" t="s">
        <v>5266</v>
      </c>
    </row>
    <row r="519" spans="1:58" x14ac:dyDescent="0.25">
      <c r="A519" t="s">
        <v>2671</v>
      </c>
      <c r="B519" t="s">
        <v>3335</v>
      </c>
      <c r="C519" t="s">
        <v>32</v>
      </c>
      <c r="D519" t="s">
        <v>88</v>
      </c>
      <c r="E519" t="s">
        <v>3593</v>
      </c>
      <c r="G519" t="s">
        <v>123</v>
      </c>
      <c r="H519" t="s">
        <v>680</v>
      </c>
      <c r="K519" t="s">
        <v>763</v>
      </c>
      <c r="L519" t="s">
        <v>4315</v>
      </c>
      <c r="M519" t="s">
        <v>4315</v>
      </c>
      <c r="N519" t="s">
        <v>4635</v>
      </c>
      <c r="O519">
        <v>1349</v>
      </c>
      <c r="P519">
        <v>1281</v>
      </c>
      <c r="Q519" t="s">
        <v>771</v>
      </c>
      <c r="R519">
        <v>11</v>
      </c>
      <c r="S519">
        <v>6</v>
      </c>
      <c r="T519">
        <v>4</v>
      </c>
      <c r="U519">
        <v>450</v>
      </c>
      <c r="AP519" t="s">
        <v>5030</v>
      </c>
      <c r="AQ519" t="s">
        <v>2113</v>
      </c>
      <c r="AS519" t="s">
        <v>2120</v>
      </c>
      <c r="AT519" t="s">
        <v>2120</v>
      </c>
      <c r="AX519" t="s">
        <v>2158</v>
      </c>
      <c r="AY519" t="s">
        <v>2176</v>
      </c>
      <c r="AZ519" t="s">
        <v>5258</v>
      </c>
      <c r="BA519" t="s">
        <v>2207</v>
      </c>
      <c r="BB519" t="s">
        <v>2207</v>
      </c>
      <c r="BD519" t="s">
        <v>2207</v>
      </c>
      <c r="BF519" t="s">
        <v>5266</v>
      </c>
    </row>
    <row r="520" spans="1:58" x14ac:dyDescent="0.25">
      <c r="A520" t="s">
        <v>2672</v>
      </c>
      <c r="B520" t="s">
        <v>3336</v>
      </c>
      <c r="C520" t="s">
        <v>32</v>
      </c>
      <c r="D520" t="s">
        <v>88</v>
      </c>
      <c r="E520" t="s">
        <v>3692</v>
      </c>
      <c r="G520" t="s">
        <v>123</v>
      </c>
      <c r="H520" t="s">
        <v>680</v>
      </c>
      <c r="K520" t="s">
        <v>763</v>
      </c>
      <c r="L520" t="s">
        <v>4316</v>
      </c>
      <c r="M520" t="s">
        <v>4316</v>
      </c>
      <c r="N520" t="s">
        <v>4637</v>
      </c>
      <c r="O520">
        <v>1049</v>
      </c>
      <c r="P520">
        <v>996</v>
      </c>
      <c r="Q520" t="s">
        <v>771</v>
      </c>
      <c r="R520">
        <v>11</v>
      </c>
      <c r="S520">
        <v>6</v>
      </c>
      <c r="T520">
        <v>4</v>
      </c>
      <c r="U520">
        <v>450</v>
      </c>
      <c r="AP520" t="s">
        <v>5046</v>
      </c>
      <c r="AQ520" t="s">
        <v>2114</v>
      </c>
      <c r="AS520" t="s">
        <v>5251</v>
      </c>
      <c r="AT520" t="s">
        <v>2121</v>
      </c>
      <c r="AX520" t="s">
        <v>2158</v>
      </c>
      <c r="AY520" t="s">
        <v>2176</v>
      </c>
      <c r="AZ520" t="s">
        <v>5259</v>
      </c>
      <c r="BA520" t="s">
        <v>2207</v>
      </c>
      <c r="BB520" t="s">
        <v>2207</v>
      </c>
      <c r="BD520" t="s">
        <v>2207</v>
      </c>
      <c r="BF520" t="s">
        <v>5266</v>
      </c>
    </row>
    <row r="521" spans="1:58" x14ac:dyDescent="0.25">
      <c r="A521" t="s">
        <v>2672</v>
      </c>
      <c r="B521" t="s">
        <v>3336</v>
      </c>
      <c r="C521" t="s">
        <v>32</v>
      </c>
      <c r="D521" t="s">
        <v>88</v>
      </c>
      <c r="E521" t="s">
        <v>3692</v>
      </c>
      <c r="G521" t="s">
        <v>123</v>
      </c>
      <c r="H521" t="s">
        <v>680</v>
      </c>
      <c r="K521" t="s">
        <v>763</v>
      </c>
      <c r="L521" t="s">
        <v>4317</v>
      </c>
      <c r="M521" t="s">
        <v>4317</v>
      </c>
      <c r="N521" t="s">
        <v>4642</v>
      </c>
      <c r="O521">
        <v>1049</v>
      </c>
      <c r="P521">
        <v>996</v>
      </c>
      <c r="Q521" t="s">
        <v>771</v>
      </c>
      <c r="R521">
        <v>11</v>
      </c>
      <c r="S521">
        <v>6</v>
      </c>
      <c r="T521">
        <v>4</v>
      </c>
      <c r="U521">
        <v>450</v>
      </c>
      <c r="AP521" t="s">
        <v>5046</v>
      </c>
      <c r="AQ521" t="s">
        <v>2114</v>
      </c>
      <c r="AS521" t="s">
        <v>5251</v>
      </c>
      <c r="AT521" t="s">
        <v>2121</v>
      </c>
      <c r="AX521" t="s">
        <v>2158</v>
      </c>
      <c r="AY521" t="s">
        <v>2176</v>
      </c>
      <c r="AZ521" t="s">
        <v>5259</v>
      </c>
      <c r="BA521" t="s">
        <v>2207</v>
      </c>
      <c r="BB521" t="s">
        <v>2207</v>
      </c>
      <c r="BD521" t="s">
        <v>2207</v>
      </c>
      <c r="BF521" t="s">
        <v>5266</v>
      </c>
    </row>
    <row r="522" spans="1:58" x14ac:dyDescent="0.25">
      <c r="A522" t="s">
        <v>2672</v>
      </c>
      <c r="B522" t="s">
        <v>3336</v>
      </c>
      <c r="C522" t="s">
        <v>32</v>
      </c>
      <c r="D522" t="s">
        <v>88</v>
      </c>
      <c r="E522" t="s">
        <v>3692</v>
      </c>
      <c r="G522" t="s">
        <v>123</v>
      </c>
      <c r="H522" t="s">
        <v>680</v>
      </c>
      <c r="K522" t="s">
        <v>763</v>
      </c>
      <c r="L522" t="s">
        <v>4318</v>
      </c>
      <c r="M522" t="s">
        <v>4318</v>
      </c>
      <c r="N522" t="s">
        <v>4632</v>
      </c>
      <c r="O522">
        <v>1049</v>
      </c>
      <c r="P522">
        <v>996</v>
      </c>
      <c r="Q522" t="s">
        <v>771</v>
      </c>
      <c r="R522">
        <v>11</v>
      </c>
      <c r="S522">
        <v>6</v>
      </c>
      <c r="T522">
        <v>4</v>
      </c>
      <c r="U522">
        <v>450</v>
      </c>
      <c r="AP522" t="s">
        <v>5046</v>
      </c>
      <c r="AQ522" t="s">
        <v>2114</v>
      </c>
      <c r="AS522" t="s">
        <v>5251</v>
      </c>
      <c r="AT522" t="s">
        <v>2121</v>
      </c>
      <c r="AX522" t="s">
        <v>2158</v>
      </c>
      <c r="AY522" t="s">
        <v>2176</v>
      </c>
      <c r="AZ522" t="s">
        <v>5259</v>
      </c>
      <c r="BA522" t="s">
        <v>2207</v>
      </c>
      <c r="BB522" t="s">
        <v>2207</v>
      </c>
      <c r="BD522" t="s">
        <v>2207</v>
      </c>
      <c r="BF522" t="s">
        <v>5266</v>
      </c>
    </row>
    <row r="523" spans="1:58" x14ac:dyDescent="0.25">
      <c r="A523" t="s">
        <v>2672</v>
      </c>
      <c r="B523" t="s">
        <v>3336</v>
      </c>
      <c r="C523" t="s">
        <v>32</v>
      </c>
      <c r="D523" t="s">
        <v>88</v>
      </c>
      <c r="E523" t="s">
        <v>3692</v>
      </c>
      <c r="G523" t="s">
        <v>123</v>
      </c>
      <c r="H523" t="s">
        <v>680</v>
      </c>
      <c r="K523" t="s">
        <v>763</v>
      </c>
      <c r="L523" t="s">
        <v>4319</v>
      </c>
      <c r="M523" t="s">
        <v>4319</v>
      </c>
      <c r="N523" t="s">
        <v>4643</v>
      </c>
      <c r="O523">
        <v>1049</v>
      </c>
      <c r="P523">
        <v>996</v>
      </c>
      <c r="Q523" t="s">
        <v>771</v>
      </c>
      <c r="R523">
        <v>11</v>
      </c>
      <c r="S523">
        <v>6</v>
      </c>
      <c r="T523">
        <v>4</v>
      </c>
      <c r="U523">
        <v>450</v>
      </c>
      <c r="AP523" t="s">
        <v>5046</v>
      </c>
      <c r="AQ523" t="s">
        <v>2114</v>
      </c>
      <c r="AS523" t="s">
        <v>5251</v>
      </c>
      <c r="AT523" t="s">
        <v>2121</v>
      </c>
      <c r="AX523" t="s">
        <v>2158</v>
      </c>
      <c r="AY523" t="s">
        <v>2176</v>
      </c>
      <c r="AZ523" t="s">
        <v>5259</v>
      </c>
      <c r="BA523" t="s">
        <v>2207</v>
      </c>
      <c r="BB523" t="s">
        <v>2207</v>
      </c>
      <c r="BD523" t="s">
        <v>2207</v>
      </c>
      <c r="BF523" t="s">
        <v>5266</v>
      </c>
    </row>
    <row r="524" spans="1:58" x14ac:dyDescent="0.25">
      <c r="A524" t="s">
        <v>2673</v>
      </c>
      <c r="B524" t="s">
        <v>3337</v>
      </c>
      <c r="C524" t="s">
        <v>32</v>
      </c>
      <c r="D524" t="s">
        <v>88</v>
      </c>
      <c r="E524" t="s">
        <v>3709</v>
      </c>
      <c r="G524" t="s">
        <v>123</v>
      </c>
      <c r="H524" t="s">
        <v>680</v>
      </c>
      <c r="K524" t="s">
        <v>763</v>
      </c>
      <c r="L524" t="s">
        <v>4320</v>
      </c>
      <c r="M524" t="s">
        <v>4320</v>
      </c>
      <c r="N524" t="s">
        <v>4635</v>
      </c>
      <c r="O524">
        <v>1399</v>
      </c>
      <c r="P524">
        <v>1329</v>
      </c>
      <c r="Q524" t="s">
        <v>771</v>
      </c>
      <c r="R524">
        <v>11</v>
      </c>
      <c r="S524">
        <v>6</v>
      </c>
      <c r="T524">
        <v>4</v>
      </c>
      <c r="U524">
        <v>450</v>
      </c>
      <c r="AP524" t="s">
        <v>5047</v>
      </c>
      <c r="AQ524" t="s">
        <v>2113</v>
      </c>
      <c r="AS524" t="s">
        <v>2125</v>
      </c>
      <c r="AT524" t="s">
        <v>2125</v>
      </c>
      <c r="AX524" t="s">
        <v>2162</v>
      </c>
      <c r="AY524" t="s">
        <v>2176</v>
      </c>
      <c r="AZ524" t="s">
        <v>5258</v>
      </c>
      <c r="BA524" t="s">
        <v>2207</v>
      </c>
      <c r="BB524" t="s">
        <v>2207</v>
      </c>
      <c r="BD524" t="s">
        <v>2207</v>
      </c>
      <c r="BF524" t="s">
        <v>5266</v>
      </c>
    </row>
    <row r="525" spans="1:58" x14ac:dyDescent="0.25">
      <c r="A525" t="s">
        <v>2673</v>
      </c>
      <c r="B525" t="s">
        <v>3337</v>
      </c>
      <c r="C525" t="s">
        <v>32</v>
      </c>
      <c r="D525" t="s">
        <v>88</v>
      </c>
      <c r="E525" t="s">
        <v>3709</v>
      </c>
      <c r="G525" t="s">
        <v>123</v>
      </c>
      <c r="H525" t="s">
        <v>680</v>
      </c>
      <c r="K525" t="s">
        <v>763</v>
      </c>
      <c r="L525" t="s">
        <v>4321</v>
      </c>
      <c r="M525" t="s">
        <v>4321</v>
      </c>
      <c r="N525" t="s">
        <v>4632</v>
      </c>
      <c r="O525">
        <v>1399</v>
      </c>
      <c r="P525">
        <v>1329</v>
      </c>
      <c r="Q525" t="s">
        <v>771</v>
      </c>
      <c r="R525">
        <v>11</v>
      </c>
      <c r="S525">
        <v>6</v>
      </c>
      <c r="T525">
        <v>4</v>
      </c>
      <c r="U525">
        <v>450</v>
      </c>
      <c r="AP525" t="s">
        <v>5047</v>
      </c>
      <c r="AQ525" t="s">
        <v>2113</v>
      </c>
      <c r="AS525" t="s">
        <v>2125</v>
      </c>
      <c r="AT525" t="s">
        <v>2125</v>
      </c>
      <c r="AX525" t="s">
        <v>2162</v>
      </c>
      <c r="AY525" t="s">
        <v>2176</v>
      </c>
      <c r="AZ525" t="s">
        <v>5258</v>
      </c>
      <c r="BA525" t="s">
        <v>2207</v>
      </c>
      <c r="BB525" t="s">
        <v>2207</v>
      </c>
      <c r="BD525" t="s">
        <v>2207</v>
      </c>
      <c r="BF525" t="s">
        <v>5266</v>
      </c>
    </row>
    <row r="526" spans="1:58" x14ac:dyDescent="0.25">
      <c r="A526" t="s">
        <v>2673</v>
      </c>
      <c r="B526" t="s">
        <v>3337</v>
      </c>
      <c r="C526" t="s">
        <v>32</v>
      </c>
      <c r="D526" t="s">
        <v>88</v>
      </c>
      <c r="E526" t="s">
        <v>3709</v>
      </c>
      <c r="G526" t="s">
        <v>123</v>
      </c>
      <c r="H526" t="s">
        <v>680</v>
      </c>
      <c r="K526" t="s">
        <v>763</v>
      </c>
      <c r="L526" t="s">
        <v>4322</v>
      </c>
      <c r="M526" t="s">
        <v>4322</v>
      </c>
      <c r="N526" t="s">
        <v>4643</v>
      </c>
      <c r="O526">
        <v>1399</v>
      </c>
      <c r="P526">
        <v>1329</v>
      </c>
      <c r="Q526" t="s">
        <v>771</v>
      </c>
      <c r="R526">
        <v>11</v>
      </c>
      <c r="S526">
        <v>6</v>
      </c>
      <c r="T526">
        <v>4</v>
      </c>
      <c r="U526">
        <v>450</v>
      </c>
      <c r="AP526" t="s">
        <v>5047</v>
      </c>
      <c r="AQ526" t="s">
        <v>2113</v>
      </c>
      <c r="AS526" t="s">
        <v>2125</v>
      </c>
      <c r="AT526" t="s">
        <v>2125</v>
      </c>
      <c r="AX526" t="s">
        <v>2162</v>
      </c>
      <c r="AY526" t="s">
        <v>2176</v>
      </c>
      <c r="AZ526" t="s">
        <v>5258</v>
      </c>
      <c r="BA526" t="s">
        <v>2207</v>
      </c>
      <c r="BB526" t="s">
        <v>2207</v>
      </c>
      <c r="BD526" t="s">
        <v>2207</v>
      </c>
      <c r="BF526" t="s">
        <v>5266</v>
      </c>
    </row>
    <row r="527" spans="1:58" x14ac:dyDescent="0.25">
      <c r="A527" t="s">
        <v>2673</v>
      </c>
      <c r="B527" t="s">
        <v>3337</v>
      </c>
      <c r="C527" t="s">
        <v>32</v>
      </c>
      <c r="D527" t="s">
        <v>88</v>
      </c>
      <c r="E527" t="s">
        <v>3709</v>
      </c>
      <c r="G527" t="s">
        <v>123</v>
      </c>
      <c r="H527" t="s">
        <v>680</v>
      </c>
      <c r="K527" t="s">
        <v>763</v>
      </c>
      <c r="L527" t="s">
        <v>4323</v>
      </c>
      <c r="M527" t="s">
        <v>4323</v>
      </c>
      <c r="N527" t="s">
        <v>4633</v>
      </c>
      <c r="O527">
        <v>1399</v>
      </c>
      <c r="P527">
        <v>1329</v>
      </c>
      <c r="Q527" t="s">
        <v>771</v>
      </c>
      <c r="R527">
        <v>11</v>
      </c>
      <c r="S527">
        <v>6</v>
      </c>
      <c r="T527">
        <v>4</v>
      </c>
      <c r="U527">
        <v>450</v>
      </c>
      <c r="AP527" t="s">
        <v>5047</v>
      </c>
      <c r="AQ527" t="s">
        <v>2113</v>
      </c>
      <c r="AS527" t="s">
        <v>2125</v>
      </c>
      <c r="AT527" t="s">
        <v>2125</v>
      </c>
      <c r="AX527" t="s">
        <v>2162</v>
      </c>
      <c r="AY527" t="s">
        <v>2176</v>
      </c>
      <c r="AZ527" t="s">
        <v>5258</v>
      </c>
      <c r="BA527" t="s">
        <v>2207</v>
      </c>
      <c r="BB527" t="s">
        <v>2207</v>
      </c>
      <c r="BD527" t="s">
        <v>2207</v>
      </c>
      <c r="BF527" t="s">
        <v>5266</v>
      </c>
    </row>
    <row r="528" spans="1:58" x14ac:dyDescent="0.25">
      <c r="A528" t="s">
        <v>2674</v>
      </c>
      <c r="B528" t="s">
        <v>3338</v>
      </c>
      <c r="C528" t="s">
        <v>38</v>
      </c>
      <c r="D528" t="s">
        <v>88</v>
      </c>
      <c r="E528" t="s">
        <v>3600</v>
      </c>
      <c r="G528" t="s">
        <v>123</v>
      </c>
      <c r="H528" t="s">
        <v>680</v>
      </c>
      <c r="K528" t="s">
        <v>763</v>
      </c>
      <c r="L528" t="s">
        <v>4324</v>
      </c>
      <c r="M528" t="s">
        <v>4324</v>
      </c>
      <c r="N528" t="s">
        <v>4634</v>
      </c>
      <c r="O528">
        <v>5299</v>
      </c>
      <c r="P528">
        <v>3179</v>
      </c>
      <c r="Q528" t="s">
        <v>771</v>
      </c>
      <c r="R528">
        <v>11</v>
      </c>
      <c r="S528">
        <v>6</v>
      </c>
      <c r="T528">
        <v>4</v>
      </c>
      <c r="U528">
        <v>450</v>
      </c>
      <c r="AP528" t="s">
        <v>5048</v>
      </c>
      <c r="AQ528" t="s">
        <v>2113</v>
      </c>
      <c r="AS528" t="s">
        <v>2124</v>
      </c>
      <c r="AT528" t="s">
        <v>2124</v>
      </c>
      <c r="AX528" t="s">
        <v>2158</v>
      </c>
      <c r="AY528" t="s">
        <v>2176</v>
      </c>
      <c r="AZ528" t="s">
        <v>5258</v>
      </c>
      <c r="BA528" t="s">
        <v>2207</v>
      </c>
      <c r="BB528" t="s">
        <v>2207</v>
      </c>
      <c r="BD528" t="s">
        <v>2207</v>
      </c>
      <c r="BF528" t="s">
        <v>5266</v>
      </c>
    </row>
    <row r="529" spans="1:58" x14ac:dyDescent="0.25">
      <c r="A529" t="s">
        <v>2674</v>
      </c>
      <c r="B529" t="s">
        <v>3338</v>
      </c>
      <c r="C529" t="s">
        <v>38</v>
      </c>
      <c r="D529" t="s">
        <v>88</v>
      </c>
      <c r="E529" t="s">
        <v>3600</v>
      </c>
      <c r="G529" t="s">
        <v>123</v>
      </c>
      <c r="H529" t="s">
        <v>680</v>
      </c>
      <c r="K529" t="s">
        <v>763</v>
      </c>
      <c r="L529" t="s">
        <v>4325</v>
      </c>
      <c r="M529" t="s">
        <v>4325</v>
      </c>
      <c r="N529" t="s">
        <v>4633</v>
      </c>
      <c r="O529">
        <v>5299</v>
      </c>
      <c r="P529">
        <v>3179</v>
      </c>
      <c r="Q529" t="s">
        <v>771</v>
      </c>
      <c r="R529">
        <v>11</v>
      </c>
      <c r="S529">
        <v>6</v>
      </c>
      <c r="T529">
        <v>4</v>
      </c>
      <c r="U529">
        <v>450</v>
      </c>
      <c r="AP529" t="s">
        <v>5048</v>
      </c>
      <c r="AQ529" t="s">
        <v>2113</v>
      </c>
      <c r="AS529" t="s">
        <v>2124</v>
      </c>
      <c r="AT529" t="s">
        <v>2124</v>
      </c>
      <c r="AX529" t="s">
        <v>2158</v>
      </c>
      <c r="AY529" t="s">
        <v>2176</v>
      </c>
      <c r="AZ529" t="s">
        <v>5258</v>
      </c>
      <c r="BA529" t="s">
        <v>2207</v>
      </c>
      <c r="BB529" t="s">
        <v>2207</v>
      </c>
      <c r="BD529" t="s">
        <v>2207</v>
      </c>
      <c r="BF529" t="s">
        <v>5266</v>
      </c>
    </row>
    <row r="530" spans="1:58" x14ac:dyDescent="0.25">
      <c r="A530" t="s">
        <v>2675</v>
      </c>
      <c r="B530" t="s">
        <v>3339</v>
      </c>
      <c r="C530" t="s">
        <v>32</v>
      </c>
      <c r="D530" t="s">
        <v>88</v>
      </c>
      <c r="E530" t="s">
        <v>3593</v>
      </c>
      <c r="G530" t="s">
        <v>123</v>
      </c>
      <c r="H530" t="s">
        <v>680</v>
      </c>
      <c r="K530" t="s">
        <v>763</v>
      </c>
      <c r="L530" t="s">
        <v>4326</v>
      </c>
      <c r="M530" t="s">
        <v>4326</v>
      </c>
      <c r="N530" t="s">
        <v>4632</v>
      </c>
      <c r="O530">
        <v>1449</v>
      </c>
      <c r="P530">
        <v>1376</v>
      </c>
      <c r="Q530" t="s">
        <v>771</v>
      </c>
      <c r="R530">
        <v>11</v>
      </c>
      <c r="S530">
        <v>6</v>
      </c>
      <c r="T530">
        <v>4</v>
      </c>
      <c r="U530">
        <v>450</v>
      </c>
      <c r="AP530" t="s">
        <v>4855</v>
      </c>
      <c r="AQ530" t="s">
        <v>2113</v>
      </c>
      <c r="AS530" t="s">
        <v>2125</v>
      </c>
      <c r="AT530" t="s">
        <v>2125</v>
      </c>
      <c r="AX530" t="s">
        <v>2158</v>
      </c>
      <c r="AY530" t="s">
        <v>2176</v>
      </c>
      <c r="AZ530" t="s">
        <v>5258</v>
      </c>
      <c r="BA530" t="s">
        <v>2207</v>
      </c>
      <c r="BB530" t="s">
        <v>2207</v>
      </c>
      <c r="BD530" t="s">
        <v>2207</v>
      </c>
      <c r="BF530" t="s">
        <v>5266</v>
      </c>
    </row>
    <row r="531" spans="1:58" x14ac:dyDescent="0.25">
      <c r="A531" t="s">
        <v>2675</v>
      </c>
      <c r="B531" t="s">
        <v>3339</v>
      </c>
      <c r="C531" t="s">
        <v>32</v>
      </c>
      <c r="D531" t="s">
        <v>88</v>
      </c>
      <c r="E531" t="s">
        <v>3593</v>
      </c>
      <c r="G531" t="s">
        <v>123</v>
      </c>
      <c r="H531" t="s">
        <v>680</v>
      </c>
      <c r="K531" t="s">
        <v>763</v>
      </c>
      <c r="L531" t="s">
        <v>4327</v>
      </c>
      <c r="M531" t="s">
        <v>4327</v>
      </c>
      <c r="N531" t="s">
        <v>4643</v>
      </c>
      <c r="O531">
        <v>1449</v>
      </c>
      <c r="P531">
        <v>1376</v>
      </c>
      <c r="Q531" t="s">
        <v>771</v>
      </c>
      <c r="R531">
        <v>11</v>
      </c>
      <c r="S531">
        <v>6</v>
      </c>
      <c r="T531">
        <v>4</v>
      </c>
      <c r="U531">
        <v>450</v>
      </c>
      <c r="AP531" t="s">
        <v>4855</v>
      </c>
      <c r="AQ531" t="s">
        <v>2113</v>
      </c>
      <c r="AS531" t="s">
        <v>2125</v>
      </c>
      <c r="AT531" t="s">
        <v>2125</v>
      </c>
      <c r="AX531" t="s">
        <v>2158</v>
      </c>
      <c r="AY531" t="s">
        <v>2176</v>
      </c>
      <c r="AZ531" t="s">
        <v>5258</v>
      </c>
      <c r="BA531" t="s">
        <v>2207</v>
      </c>
      <c r="BB531" t="s">
        <v>2207</v>
      </c>
      <c r="BD531" t="s">
        <v>2207</v>
      </c>
      <c r="BF531" t="s">
        <v>5266</v>
      </c>
    </row>
    <row r="532" spans="1:58" x14ac:dyDescent="0.25">
      <c r="A532" t="s">
        <v>2676</v>
      </c>
      <c r="B532" t="s">
        <v>3340</v>
      </c>
      <c r="C532" t="s">
        <v>38</v>
      </c>
      <c r="D532" t="s">
        <v>84</v>
      </c>
      <c r="E532" t="s">
        <v>3730</v>
      </c>
      <c r="G532" t="s">
        <v>123</v>
      </c>
      <c r="H532" t="s">
        <v>680</v>
      </c>
      <c r="K532" t="s">
        <v>763</v>
      </c>
      <c r="L532" t="s">
        <v>4328</v>
      </c>
      <c r="M532" t="s">
        <v>4328</v>
      </c>
      <c r="N532" t="s">
        <v>4635</v>
      </c>
      <c r="O532">
        <v>6599</v>
      </c>
      <c r="P532">
        <v>3959</v>
      </c>
      <c r="Q532" t="s">
        <v>771</v>
      </c>
      <c r="R532">
        <v>11</v>
      </c>
      <c r="S532">
        <v>6</v>
      </c>
      <c r="T532">
        <v>4</v>
      </c>
      <c r="U532">
        <v>450</v>
      </c>
      <c r="AP532" t="s">
        <v>5049</v>
      </c>
      <c r="AQ532" t="s">
        <v>2113</v>
      </c>
      <c r="AS532" t="s">
        <v>2120</v>
      </c>
      <c r="AT532" t="s">
        <v>2120</v>
      </c>
      <c r="AX532" t="s">
        <v>2158</v>
      </c>
      <c r="AY532" t="s">
        <v>2176</v>
      </c>
      <c r="AZ532" t="s">
        <v>5259</v>
      </c>
      <c r="BA532" t="s">
        <v>2233</v>
      </c>
      <c r="BB532" t="s">
        <v>2233</v>
      </c>
      <c r="BD532" t="s">
        <v>2233</v>
      </c>
      <c r="BF532" t="s">
        <v>5266</v>
      </c>
    </row>
    <row r="533" spans="1:58" x14ac:dyDescent="0.25">
      <c r="A533" t="s">
        <v>2677</v>
      </c>
      <c r="B533" t="s">
        <v>3341</v>
      </c>
      <c r="C533" t="s">
        <v>38</v>
      </c>
      <c r="D533" t="s">
        <v>88</v>
      </c>
      <c r="E533" t="s">
        <v>3731</v>
      </c>
      <c r="G533" t="s">
        <v>123</v>
      </c>
      <c r="H533" t="s">
        <v>680</v>
      </c>
      <c r="K533" t="s">
        <v>763</v>
      </c>
      <c r="L533" t="s">
        <v>4329</v>
      </c>
      <c r="M533" t="s">
        <v>4329</v>
      </c>
      <c r="N533" t="s">
        <v>4634</v>
      </c>
      <c r="O533">
        <v>10999</v>
      </c>
      <c r="P533">
        <v>5499</v>
      </c>
      <c r="Q533" t="s">
        <v>771</v>
      </c>
      <c r="R533">
        <v>11</v>
      </c>
      <c r="S533">
        <v>6</v>
      </c>
      <c r="T533">
        <v>4</v>
      </c>
      <c r="U533">
        <v>450</v>
      </c>
      <c r="AP533" t="s">
        <v>5050</v>
      </c>
      <c r="AQ533" t="s">
        <v>2113</v>
      </c>
      <c r="AS533" t="s">
        <v>2121</v>
      </c>
      <c r="AT533" t="s">
        <v>2121</v>
      </c>
      <c r="AX533" t="s">
        <v>2158</v>
      </c>
      <c r="AY533" t="s">
        <v>2176</v>
      </c>
      <c r="AZ533" t="s">
        <v>2225</v>
      </c>
      <c r="BA533" t="s">
        <v>5263</v>
      </c>
      <c r="BB533" t="s">
        <v>2207</v>
      </c>
      <c r="BD533" t="s">
        <v>5263</v>
      </c>
      <c r="BF533" t="s">
        <v>5266</v>
      </c>
    </row>
    <row r="534" spans="1:58" x14ac:dyDescent="0.25">
      <c r="A534" t="s">
        <v>2678</v>
      </c>
      <c r="B534" t="s">
        <v>3342</v>
      </c>
      <c r="C534" t="s">
        <v>38</v>
      </c>
      <c r="D534" t="s">
        <v>88</v>
      </c>
      <c r="E534" t="s">
        <v>3732</v>
      </c>
      <c r="G534" t="s">
        <v>123</v>
      </c>
      <c r="H534" t="s">
        <v>680</v>
      </c>
      <c r="K534" t="s">
        <v>763</v>
      </c>
      <c r="L534" t="s">
        <v>4330</v>
      </c>
      <c r="M534" t="s">
        <v>4330</v>
      </c>
      <c r="N534" t="s">
        <v>4634</v>
      </c>
      <c r="O534">
        <v>4299</v>
      </c>
      <c r="P534">
        <v>2794</v>
      </c>
      <c r="Q534" t="s">
        <v>771</v>
      </c>
      <c r="R534">
        <v>11</v>
      </c>
      <c r="S534">
        <v>6</v>
      </c>
      <c r="T534">
        <v>4</v>
      </c>
      <c r="U534">
        <v>450</v>
      </c>
      <c r="AP534" t="s">
        <v>5051</v>
      </c>
      <c r="AQ534" t="s">
        <v>2113</v>
      </c>
      <c r="AS534" t="s">
        <v>2125</v>
      </c>
      <c r="AT534" t="s">
        <v>2125</v>
      </c>
      <c r="AX534" t="s">
        <v>2158</v>
      </c>
      <c r="AY534" t="s">
        <v>2176</v>
      </c>
      <c r="AZ534" t="s">
        <v>5258</v>
      </c>
      <c r="BA534" t="s">
        <v>5263</v>
      </c>
      <c r="BB534" t="s">
        <v>2207</v>
      </c>
      <c r="BD534" t="s">
        <v>5263</v>
      </c>
      <c r="BF534" t="s">
        <v>5266</v>
      </c>
    </row>
    <row r="535" spans="1:58" x14ac:dyDescent="0.25">
      <c r="A535" t="s">
        <v>2679</v>
      </c>
      <c r="B535" t="s">
        <v>3343</v>
      </c>
      <c r="C535" t="s">
        <v>32</v>
      </c>
      <c r="D535" t="s">
        <v>88</v>
      </c>
      <c r="E535" t="s">
        <v>3593</v>
      </c>
      <c r="G535" t="s">
        <v>123</v>
      </c>
      <c r="H535" t="s">
        <v>680</v>
      </c>
      <c r="K535" t="s">
        <v>763</v>
      </c>
      <c r="L535" t="s">
        <v>4331</v>
      </c>
      <c r="M535" t="s">
        <v>4331</v>
      </c>
      <c r="N535" t="s">
        <v>4634</v>
      </c>
      <c r="O535">
        <v>1399</v>
      </c>
      <c r="P535">
        <v>1329</v>
      </c>
      <c r="Q535" t="s">
        <v>771</v>
      </c>
      <c r="R535">
        <v>11</v>
      </c>
      <c r="S535">
        <v>6</v>
      </c>
      <c r="T535">
        <v>4</v>
      </c>
      <c r="U535">
        <v>450</v>
      </c>
      <c r="AP535" t="s">
        <v>4670</v>
      </c>
      <c r="AQ535" t="s">
        <v>2113</v>
      </c>
      <c r="AS535" t="s">
        <v>2135</v>
      </c>
      <c r="AT535" t="s">
        <v>2135</v>
      </c>
      <c r="AX535" t="s">
        <v>2158</v>
      </c>
      <c r="AY535" t="s">
        <v>2176</v>
      </c>
      <c r="AZ535" t="s">
        <v>5259</v>
      </c>
      <c r="BA535" t="s">
        <v>2207</v>
      </c>
      <c r="BB535" t="s">
        <v>2207</v>
      </c>
      <c r="BD535" t="s">
        <v>2207</v>
      </c>
      <c r="BF535" t="s">
        <v>5266</v>
      </c>
    </row>
    <row r="536" spans="1:58" x14ac:dyDescent="0.25">
      <c r="A536" t="s">
        <v>2679</v>
      </c>
      <c r="B536" t="s">
        <v>3343</v>
      </c>
      <c r="C536" t="s">
        <v>32</v>
      </c>
      <c r="D536" t="s">
        <v>88</v>
      </c>
      <c r="E536" t="s">
        <v>3593</v>
      </c>
      <c r="G536" t="s">
        <v>123</v>
      </c>
      <c r="H536" t="s">
        <v>680</v>
      </c>
      <c r="K536" t="s">
        <v>763</v>
      </c>
      <c r="L536" t="s">
        <v>4332</v>
      </c>
      <c r="M536" t="s">
        <v>4332</v>
      </c>
      <c r="N536" t="s">
        <v>4635</v>
      </c>
      <c r="O536">
        <v>1399</v>
      </c>
      <c r="P536">
        <v>1329</v>
      </c>
      <c r="Q536" t="s">
        <v>771</v>
      </c>
      <c r="R536">
        <v>11</v>
      </c>
      <c r="S536">
        <v>6</v>
      </c>
      <c r="T536">
        <v>4</v>
      </c>
      <c r="U536">
        <v>450</v>
      </c>
      <c r="AP536" t="s">
        <v>4670</v>
      </c>
      <c r="AQ536" t="s">
        <v>2113</v>
      </c>
      <c r="AS536" t="s">
        <v>2135</v>
      </c>
      <c r="AT536" t="s">
        <v>2135</v>
      </c>
      <c r="AX536" t="s">
        <v>2158</v>
      </c>
      <c r="AY536" t="s">
        <v>2176</v>
      </c>
      <c r="AZ536" t="s">
        <v>5259</v>
      </c>
      <c r="BA536" t="s">
        <v>2207</v>
      </c>
      <c r="BB536" t="s">
        <v>2207</v>
      </c>
      <c r="BD536" t="s">
        <v>2207</v>
      </c>
      <c r="BF536" t="s">
        <v>5266</v>
      </c>
    </row>
    <row r="537" spans="1:58" x14ac:dyDescent="0.25">
      <c r="A537" t="s">
        <v>2680</v>
      </c>
      <c r="B537" t="s">
        <v>3344</v>
      </c>
      <c r="C537" t="s">
        <v>38</v>
      </c>
      <c r="D537" t="s">
        <v>62</v>
      </c>
      <c r="E537" t="s">
        <v>3604</v>
      </c>
      <c r="G537" t="s">
        <v>123</v>
      </c>
      <c r="H537" t="s">
        <v>680</v>
      </c>
      <c r="K537" t="s">
        <v>763</v>
      </c>
      <c r="L537" t="s">
        <v>4333</v>
      </c>
      <c r="M537" t="s">
        <v>4333</v>
      </c>
      <c r="N537" t="s">
        <v>4634</v>
      </c>
      <c r="O537">
        <v>3299</v>
      </c>
      <c r="P537">
        <v>2474</v>
      </c>
      <c r="Q537" t="s">
        <v>771</v>
      </c>
      <c r="R537">
        <v>11</v>
      </c>
      <c r="S537">
        <v>6</v>
      </c>
      <c r="T537">
        <v>4</v>
      </c>
      <c r="U537">
        <v>450</v>
      </c>
      <c r="AP537" t="s">
        <v>5052</v>
      </c>
      <c r="AQ537" t="s">
        <v>2113</v>
      </c>
      <c r="AS537" t="s">
        <v>2125</v>
      </c>
      <c r="AT537" t="s">
        <v>2125</v>
      </c>
      <c r="AX537" t="s">
        <v>2168</v>
      </c>
      <c r="AY537" t="s">
        <v>2174</v>
      </c>
      <c r="AZ537" t="s">
        <v>2225</v>
      </c>
      <c r="BA537" t="s">
        <v>2233</v>
      </c>
      <c r="BB537" t="s">
        <v>2233</v>
      </c>
      <c r="BD537" t="s">
        <v>2233</v>
      </c>
      <c r="BF537" t="s">
        <v>5265</v>
      </c>
    </row>
    <row r="538" spans="1:58" x14ac:dyDescent="0.25">
      <c r="A538" t="s">
        <v>2681</v>
      </c>
      <c r="B538" t="s">
        <v>3345</v>
      </c>
      <c r="C538" t="s">
        <v>38</v>
      </c>
      <c r="D538" t="s">
        <v>62</v>
      </c>
      <c r="E538" t="s">
        <v>3733</v>
      </c>
      <c r="G538" t="s">
        <v>123</v>
      </c>
      <c r="H538" t="s">
        <v>680</v>
      </c>
      <c r="K538" t="s">
        <v>763</v>
      </c>
      <c r="L538" t="s">
        <v>4334</v>
      </c>
      <c r="M538" t="s">
        <v>4334</v>
      </c>
      <c r="N538" t="s">
        <v>4643</v>
      </c>
      <c r="O538">
        <v>2999</v>
      </c>
      <c r="P538">
        <v>2249</v>
      </c>
      <c r="Q538" t="s">
        <v>771</v>
      </c>
      <c r="R538">
        <v>11</v>
      </c>
      <c r="S538">
        <v>6</v>
      </c>
      <c r="T538">
        <v>4</v>
      </c>
      <c r="U538">
        <v>450</v>
      </c>
      <c r="AP538" t="s">
        <v>5053</v>
      </c>
      <c r="AQ538" t="s">
        <v>2113</v>
      </c>
      <c r="AS538" t="s">
        <v>2125</v>
      </c>
      <c r="AT538" t="s">
        <v>2125</v>
      </c>
      <c r="AX538" t="s">
        <v>2168</v>
      </c>
      <c r="AY538" t="s">
        <v>2176</v>
      </c>
      <c r="AZ538" t="s">
        <v>5259</v>
      </c>
      <c r="BA538" t="s">
        <v>2196</v>
      </c>
      <c r="BB538" t="s">
        <v>2196</v>
      </c>
      <c r="BD538" t="s">
        <v>2196</v>
      </c>
      <c r="BF538" t="s">
        <v>5265</v>
      </c>
    </row>
    <row r="539" spans="1:58" x14ac:dyDescent="0.25">
      <c r="A539" t="s">
        <v>2682</v>
      </c>
      <c r="B539" t="s">
        <v>3346</v>
      </c>
      <c r="C539" t="s">
        <v>24</v>
      </c>
      <c r="D539" t="s">
        <v>100</v>
      </c>
      <c r="E539" t="s">
        <v>3734</v>
      </c>
      <c r="G539" t="s">
        <v>123</v>
      </c>
      <c r="H539" t="s">
        <v>710</v>
      </c>
      <c r="K539" t="s">
        <v>763</v>
      </c>
      <c r="L539" t="s">
        <v>4335</v>
      </c>
      <c r="M539" t="s">
        <v>4335</v>
      </c>
      <c r="N539" t="s">
        <v>4634</v>
      </c>
      <c r="O539">
        <v>5495</v>
      </c>
      <c r="P539">
        <v>3297</v>
      </c>
      <c r="Q539" t="s">
        <v>771</v>
      </c>
      <c r="R539">
        <v>11</v>
      </c>
      <c r="S539">
        <v>6</v>
      </c>
      <c r="T539">
        <v>4</v>
      </c>
      <c r="U539">
        <v>450</v>
      </c>
      <c r="AP539" t="s">
        <v>5054</v>
      </c>
      <c r="AQ539" t="s">
        <v>2113</v>
      </c>
      <c r="AS539" t="s">
        <v>2125</v>
      </c>
      <c r="AT539" t="s">
        <v>2125</v>
      </c>
      <c r="AX539" t="s">
        <v>2158</v>
      </c>
      <c r="AY539" t="s">
        <v>2176</v>
      </c>
      <c r="AZ539" t="s">
        <v>5259</v>
      </c>
      <c r="BA539" t="s">
        <v>2207</v>
      </c>
      <c r="BB539" t="s">
        <v>2207</v>
      </c>
      <c r="BD539" t="s">
        <v>2207</v>
      </c>
      <c r="BF539" t="s">
        <v>5266</v>
      </c>
    </row>
    <row r="540" spans="1:58" x14ac:dyDescent="0.25">
      <c r="A540" t="s">
        <v>2683</v>
      </c>
      <c r="B540" t="s">
        <v>3347</v>
      </c>
      <c r="C540" t="s">
        <v>38</v>
      </c>
      <c r="D540" t="s">
        <v>84</v>
      </c>
      <c r="E540" t="s">
        <v>3735</v>
      </c>
      <c r="G540" t="s">
        <v>123</v>
      </c>
      <c r="H540" t="s">
        <v>680</v>
      </c>
      <c r="K540" t="s">
        <v>763</v>
      </c>
      <c r="L540" t="s">
        <v>4336</v>
      </c>
      <c r="M540" t="s">
        <v>4336</v>
      </c>
      <c r="N540" t="s">
        <v>4645</v>
      </c>
      <c r="O540">
        <v>3999</v>
      </c>
      <c r="P540">
        <v>2799</v>
      </c>
      <c r="Q540" t="s">
        <v>771</v>
      </c>
      <c r="R540">
        <v>11</v>
      </c>
      <c r="S540">
        <v>6</v>
      </c>
      <c r="T540">
        <v>4</v>
      </c>
      <c r="U540">
        <v>450</v>
      </c>
      <c r="AP540" t="s">
        <v>5055</v>
      </c>
      <c r="AQ540" t="s">
        <v>2113</v>
      </c>
      <c r="AS540" t="s">
        <v>2121</v>
      </c>
      <c r="AT540" t="s">
        <v>2121</v>
      </c>
      <c r="AX540" t="s">
        <v>2158</v>
      </c>
      <c r="AY540" t="s">
        <v>2176</v>
      </c>
      <c r="AZ540" t="s">
        <v>5259</v>
      </c>
      <c r="BA540" t="s">
        <v>2233</v>
      </c>
      <c r="BB540" t="s">
        <v>2233</v>
      </c>
      <c r="BD540" t="s">
        <v>2233</v>
      </c>
      <c r="BF540" t="s">
        <v>5266</v>
      </c>
    </row>
    <row r="541" spans="1:58" x14ac:dyDescent="0.25">
      <c r="A541" t="s">
        <v>2684</v>
      </c>
      <c r="B541" t="s">
        <v>3348</v>
      </c>
      <c r="C541" t="s">
        <v>38</v>
      </c>
      <c r="D541" t="s">
        <v>88</v>
      </c>
      <c r="E541" t="s">
        <v>3600</v>
      </c>
      <c r="G541" t="s">
        <v>123</v>
      </c>
      <c r="H541" t="s">
        <v>680</v>
      </c>
      <c r="K541" t="s">
        <v>763</v>
      </c>
      <c r="L541" t="s">
        <v>4337</v>
      </c>
      <c r="M541" t="s">
        <v>4337</v>
      </c>
      <c r="N541" t="s">
        <v>4634</v>
      </c>
      <c r="O541">
        <v>3999</v>
      </c>
      <c r="P541">
        <v>2799</v>
      </c>
      <c r="Q541" t="s">
        <v>771</v>
      </c>
      <c r="R541">
        <v>11</v>
      </c>
      <c r="S541">
        <v>6</v>
      </c>
      <c r="T541">
        <v>4</v>
      </c>
      <c r="U541">
        <v>450</v>
      </c>
      <c r="AP541" t="s">
        <v>5056</v>
      </c>
      <c r="AQ541" t="s">
        <v>2113</v>
      </c>
      <c r="AS541" t="s">
        <v>2125</v>
      </c>
      <c r="AT541" t="s">
        <v>2125</v>
      </c>
      <c r="AX541" t="s">
        <v>2158</v>
      </c>
      <c r="AY541" t="s">
        <v>2176</v>
      </c>
      <c r="AZ541" t="s">
        <v>5258</v>
      </c>
      <c r="BA541" t="s">
        <v>2207</v>
      </c>
      <c r="BB541" t="s">
        <v>2207</v>
      </c>
      <c r="BD541" t="s">
        <v>2207</v>
      </c>
      <c r="BF541" t="s">
        <v>5266</v>
      </c>
    </row>
    <row r="542" spans="1:58" x14ac:dyDescent="0.25">
      <c r="A542" t="s">
        <v>2685</v>
      </c>
      <c r="B542" t="s">
        <v>3349</v>
      </c>
      <c r="C542" t="s">
        <v>38</v>
      </c>
      <c r="D542" t="s">
        <v>88</v>
      </c>
      <c r="E542" t="s">
        <v>3693</v>
      </c>
      <c r="G542" t="s">
        <v>123</v>
      </c>
      <c r="H542" t="s">
        <v>680</v>
      </c>
      <c r="K542" t="s">
        <v>763</v>
      </c>
      <c r="L542" t="s">
        <v>4338</v>
      </c>
      <c r="M542" t="s">
        <v>4338</v>
      </c>
      <c r="N542" t="s">
        <v>4634</v>
      </c>
      <c r="O542">
        <v>4599</v>
      </c>
      <c r="P542">
        <v>2989</v>
      </c>
      <c r="Q542" t="s">
        <v>771</v>
      </c>
      <c r="R542">
        <v>11</v>
      </c>
      <c r="S542">
        <v>6</v>
      </c>
      <c r="T542">
        <v>4</v>
      </c>
      <c r="U542">
        <v>450</v>
      </c>
      <c r="AP542" t="s">
        <v>5057</v>
      </c>
      <c r="AQ542" t="s">
        <v>2113</v>
      </c>
      <c r="AS542" t="s">
        <v>2125</v>
      </c>
      <c r="AT542" t="s">
        <v>2125</v>
      </c>
      <c r="AX542" t="s">
        <v>2158</v>
      </c>
      <c r="AY542" t="s">
        <v>2176</v>
      </c>
      <c r="AZ542" t="s">
        <v>5259</v>
      </c>
      <c r="BA542" t="s">
        <v>2207</v>
      </c>
      <c r="BB542" t="s">
        <v>2207</v>
      </c>
      <c r="BD542" t="s">
        <v>2207</v>
      </c>
      <c r="BF542" t="s">
        <v>5266</v>
      </c>
    </row>
    <row r="543" spans="1:58" x14ac:dyDescent="0.25">
      <c r="A543" t="s">
        <v>2686</v>
      </c>
      <c r="B543" t="s">
        <v>3350</v>
      </c>
      <c r="C543" t="s">
        <v>38</v>
      </c>
      <c r="D543" t="s">
        <v>88</v>
      </c>
      <c r="E543" t="s">
        <v>3593</v>
      </c>
      <c r="G543" t="s">
        <v>123</v>
      </c>
      <c r="H543" t="s">
        <v>680</v>
      </c>
      <c r="K543" t="s">
        <v>763</v>
      </c>
      <c r="L543" t="s">
        <v>4339</v>
      </c>
      <c r="M543" t="s">
        <v>4339</v>
      </c>
      <c r="N543" t="s">
        <v>4635</v>
      </c>
      <c r="O543">
        <v>5999</v>
      </c>
      <c r="P543">
        <v>3599</v>
      </c>
      <c r="Q543" t="s">
        <v>771</v>
      </c>
      <c r="R543">
        <v>11</v>
      </c>
      <c r="S543">
        <v>6</v>
      </c>
      <c r="T543">
        <v>4</v>
      </c>
      <c r="U543">
        <v>450</v>
      </c>
      <c r="AP543" t="s">
        <v>5058</v>
      </c>
      <c r="AQ543" t="s">
        <v>2113</v>
      </c>
      <c r="AS543" t="s">
        <v>2125</v>
      </c>
      <c r="AT543" t="s">
        <v>2125</v>
      </c>
      <c r="AX543" t="s">
        <v>2158</v>
      </c>
      <c r="AY543" t="s">
        <v>2176</v>
      </c>
      <c r="AZ543" t="s">
        <v>5259</v>
      </c>
      <c r="BA543" t="s">
        <v>2207</v>
      </c>
      <c r="BB543" t="s">
        <v>2207</v>
      </c>
      <c r="BD543" t="s">
        <v>2207</v>
      </c>
      <c r="BF543" t="s">
        <v>5266</v>
      </c>
    </row>
    <row r="544" spans="1:58" x14ac:dyDescent="0.25">
      <c r="A544" t="s">
        <v>2687</v>
      </c>
      <c r="B544" t="s">
        <v>3351</v>
      </c>
      <c r="C544" t="s">
        <v>38</v>
      </c>
      <c r="D544" t="s">
        <v>88</v>
      </c>
      <c r="E544" t="s">
        <v>3692</v>
      </c>
      <c r="G544" t="s">
        <v>123</v>
      </c>
      <c r="H544" t="s">
        <v>680</v>
      </c>
      <c r="K544" t="s">
        <v>763</v>
      </c>
      <c r="L544" t="s">
        <v>4340</v>
      </c>
      <c r="M544" t="s">
        <v>4340</v>
      </c>
      <c r="N544" t="s">
        <v>4633</v>
      </c>
      <c r="O544">
        <v>4799</v>
      </c>
      <c r="P544">
        <v>3119</v>
      </c>
      <c r="Q544" t="s">
        <v>771</v>
      </c>
      <c r="R544">
        <v>11</v>
      </c>
      <c r="S544">
        <v>6</v>
      </c>
      <c r="T544">
        <v>4</v>
      </c>
      <c r="U544">
        <v>450</v>
      </c>
      <c r="AP544" t="s">
        <v>5059</v>
      </c>
      <c r="AQ544" t="s">
        <v>2113</v>
      </c>
      <c r="AS544" t="s">
        <v>2120</v>
      </c>
      <c r="AT544" t="s">
        <v>2120</v>
      </c>
      <c r="AX544" t="s">
        <v>2158</v>
      </c>
      <c r="AY544" t="s">
        <v>2176</v>
      </c>
      <c r="AZ544" t="s">
        <v>5259</v>
      </c>
      <c r="BA544" t="s">
        <v>2207</v>
      </c>
      <c r="BB544" t="s">
        <v>2207</v>
      </c>
      <c r="BD544" t="s">
        <v>2207</v>
      </c>
      <c r="BF544" t="s">
        <v>5266</v>
      </c>
    </row>
    <row r="545" spans="1:58" x14ac:dyDescent="0.25">
      <c r="A545" t="s">
        <v>2688</v>
      </c>
      <c r="B545" t="s">
        <v>3352</v>
      </c>
      <c r="C545" t="s">
        <v>24</v>
      </c>
      <c r="D545" t="s">
        <v>97</v>
      </c>
      <c r="E545" t="s">
        <v>3736</v>
      </c>
      <c r="G545" t="s">
        <v>123</v>
      </c>
      <c r="H545" t="s">
        <v>710</v>
      </c>
      <c r="K545" t="s">
        <v>763</v>
      </c>
      <c r="L545" t="s">
        <v>4341</v>
      </c>
      <c r="M545" t="s">
        <v>4341</v>
      </c>
      <c r="N545" t="s">
        <v>4634</v>
      </c>
      <c r="O545">
        <v>4495</v>
      </c>
      <c r="P545">
        <v>2921</v>
      </c>
      <c r="Q545" t="s">
        <v>771</v>
      </c>
      <c r="R545">
        <v>11</v>
      </c>
      <c r="S545">
        <v>6</v>
      </c>
      <c r="T545">
        <v>4</v>
      </c>
      <c r="U545">
        <v>450</v>
      </c>
      <c r="AP545" t="s">
        <v>5060</v>
      </c>
      <c r="AQ545" t="s">
        <v>2114</v>
      </c>
      <c r="AS545" t="s">
        <v>2135</v>
      </c>
      <c r="AT545" t="s">
        <v>2135</v>
      </c>
      <c r="AX545" t="s">
        <v>2158</v>
      </c>
      <c r="AY545" t="s">
        <v>2176</v>
      </c>
      <c r="AZ545" t="s">
        <v>5259</v>
      </c>
      <c r="BA545" t="s">
        <v>2233</v>
      </c>
      <c r="BB545" t="s">
        <v>2233</v>
      </c>
      <c r="BD545" t="s">
        <v>2233</v>
      </c>
      <c r="BF545" t="s">
        <v>5265</v>
      </c>
    </row>
    <row r="546" spans="1:58" x14ac:dyDescent="0.25">
      <c r="A546" t="s">
        <v>2689</v>
      </c>
      <c r="B546" t="s">
        <v>3353</v>
      </c>
      <c r="C546" t="s">
        <v>38</v>
      </c>
      <c r="D546" t="s">
        <v>88</v>
      </c>
      <c r="E546" t="s">
        <v>3737</v>
      </c>
      <c r="G546" t="s">
        <v>123</v>
      </c>
      <c r="H546" t="s">
        <v>680</v>
      </c>
      <c r="K546" t="s">
        <v>763</v>
      </c>
      <c r="L546" t="s">
        <v>4342</v>
      </c>
      <c r="M546" t="s">
        <v>4342</v>
      </c>
      <c r="N546" t="s">
        <v>4634</v>
      </c>
      <c r="O546">
        <v>4599</v>
      </c>
      <c r="P546">
        <v>2989</v>
      </c>
      <c r="Q546" t="s">
        <v>771</v>
      </c>
      <c r="R546">
        <v>11</v>
      </c>
      <c r="S546">
        <v>6</v>
      </c>
      <c r="T546">
        <v>4</v>
      </c>
      <c r="U546">
        <v>450</v>
      </c>
      <c r="AP546" t="s">
        <v>5061</v>
      </c>
      <c r="AQ546" t="s">
        <v>2113</v>
      </c>
      <c r="AS546" t="s">
        <v>2124</v>
      </c>
      <c r="AT546" t="s">
        <v>2124</v>
      </c>
      <c r="AX546" t="s">
        <v>2158</v>
      </c>
      <c r="AY546" t="s">
        <v>2176</v>
      </c>
      <c r="AZ546" t="s">
        <v>2225</v>
      </c>
      <c r="BA546" t="s">
        <v>2196</v>
      </c>
      <c r="BB546" t="s">
        <v>2196</v>
      </c>
      <c r="BD546" t="s">
        <v>2196</v>
      </c>
      <c r="BF546" t="s">
        <v>5266</v>
      </c>
    </row>
    <row r="547" spans="1:58" x14ac:dyDescent="0.25">
      <c r="A547" t="s">
        <v>2689</v>
      </c>
      <c r="B547" t="s">
        <v>3353</v>
      </c>
      <c r="C547" t="s">
        <v>38</v>
      </c>
      <c r="D547" t="s">
        <v>88</v>
      </c>
      <c r="E547" t="s">
        <v>3737</v>
      </c>
      <c r="G547" t="s">
        <v>123</v>
      </c>
      <c r="H547" t="s">
        <v>680</v>
      </c>
      <c r="K547" t="s">
        <v>763</v>
      </c>
      <c r="L547" t="s">
        <v>4343</v>
      </c>
      <c r="M547" t="s">
        <v>4343</v>
      </c>
      <c r="N547" t="s">
        <v>4633</v>
      </c>
      <c r="O547">
        <v>4599</v>
      </c>
      <c r="P547">
        <v>2989</v>
      </c>
      <c r="Q547" t="s">
        <v>771</v>
      </c>
      <c r="R547">
        <v>11</v>
      </c>
      <c r="S547">
        <v>6</v>
      </c>
      <c r="T547">
        <v>4</v>
      </c>
      <c r="U547">
        <v>450</v>
      </c>
      <c r="AP547" t="s">
        <v>5061</v>
      </c>
      <c r="AQ547" t="s">
        <v>2113</v>
      </c>
      <c r="AS547" t="s">
        <v>2124</v>
      </c>
      <c r="AT547" t="s">
        <v>2124</v>
      </c>
      <c r="AX547" t="s">
        <v>2158</v>
      </c>
      <c r="AY547" t="s">
        <v>2176</v>
      </c>
      <c r="AZ547" t="s">
        <v>2225</v>
      </c>
      <c r="BA547" t="s">
        <v>2196</v>
      </c>
      <c r="BB547" t="s">
        <v>2196</v>
      </c>
      <c r="BD547" t="s">
        <v>2196</v>
      </c>
      <c r="BF547" t="s">
        <v>5266</v>
      </c>
    </row>
    <row r="548" spans="1:58" x14ac:dyDescent="0.25">
      <c r="A548" t="s">
        <v>2443</v>
      </c>
      <c r="B548" t="s">
        <v>3354</v>
      </c>
      <c r="C548" t="s">
        <v>24</v>
      </c>
      <c r="D548" t="s">
        <v>88</v>
      </c>
      <c r="E548" t="s">
        <v>3738</v>
      </c>
      <c r="G548" t="s">
        <v>123</v>
      </c>
      <c r="H548" t="s">
        <v>710</v>
      </c>
      <c r="K548" t="s">
        <v>763</v>
      </c>
      <c r="L548" t="s">
        <v>4344</v>
      </c>
      <c r="M548" t="s">
        <v>4344</v>
      </c>
      <c r="N548" t="s">
        <v>4643</v>
      </c>
      <c r="O548">
        <v>3995</v>
      </c>
      <c r="P548">
        <v>2796</v>
      </c>
      <c r="Q548" t="s">
        <v>771</v>
      </c>
      <c r="R548">
        <v>11</v>
      </c>
      <c r="S548">
        <v>6</v>
      </c>
      <c r="T548">
        <v>4</v>
      </c>
      <c r="U548">
        <v>450</v>
      </c>
      <c r="AP548" t="s">
        <v>4846</v>
      </c>
      <c r="AQ548" t="s">
        <v>2113</v>
      </c>
      <c r="AS548" t="s">
        <v>2125</v>
      </c>
      <c r="AT548" t="s">
        <v>2125</v>
      </c>
      <c r="AX548" t="s">
        <v>2158</v>
      </c>
      <c r="AY548" t="s">
        <v>2176</v>
      </c>
      <c r="AZ548" t="s">
        <v>5259</v>
      </c>
      <c r="BA548" t="s">
        <v>2207</v>
      </c>
      <c r="BB548" t="s">
        <v>2207</v>
      </c>
      <c r="BD548" t="s">
        <v>2207</v>
      </c>
      <c r="BF548" t="s">
        <v>5266</v>
      </c>
    </row>
    <row r="549" spans="1:58" x14ac:dyDescent="0.25">
      <c r="A549" t="s">
        <v>2690</v>
      </c>
      <c r="B549" t="s">
        <v>3355</v>
      </c>
      <c r="C549" t="s">
        <v>26</v>
      </c>
      <c r="D549" t="s">
        <v>88</v>
      </c>
      <c r="E549" t="s">
        <v>3739</v>
      </c>
      <c r="G549" t="s">
        <v>123</v>
      </c>
      <c r="H549" t="s">
        <v>680</v>
      </c>
      <c r="K549" t="s">
        <v>763</v>
      </c>
      <c r="L549" t="s">
        <v>4345</v>
      </c>
      <c r="M549" t="s">
        <v>4345</v>
      </c>
      <c r="N549" t="s">
        <v>4635</v>
      </c>
      <c r="O549">
        <v>4299</v>
      </c>
      <c r="P549">
        <v>2794</v>
      </c>
      <c r="Q549" t="s">
        <v>771</v>
      </c>
      <c r="R549">
        <v>11</v>
      </c>
      <c r="S549">
        <v>6</v>
      </c>
      <c r="T549">
        <v>4</v>
      </c>
      <c r="U549">
        <v>450</v>
      </c>
      <c r="AP549" t="s">
        <v>5062</v>
      </c>
      <c r="AQ549" t="s">
        <v>2113</v>
      </c>
      <c r="AS549" t="s">
        <v>2120</v>
      </c>
      <c r="AT549" t="s">
        <v>2120</v>
      </c>
      <c r="AX549" t="s">
        <v>2158</v>
      </c>
      <c r="AY549" t="s">
        <v>2176</v>
      </c>
      <c r="AZ549" t="s">
        <v>5258</v>
      </c>
      <c r="BA549" t="s">
        <v>2207</v>
      </c>
      <c r="BB549" t="s">
        <v>2207</v>
      </c>
      <c r="BD549" t="s">
        <v>2207</v>
      </c>
      <c r="BF549" t="s">
        <v>5266</v>
      </c>
    </row>
    <row r="550" spans="1:58" x14ac:dyDescent="0.25">
      <c r="A550" t="s">
        <v>2691</v>
      </c>
      <c r="B550" t="s">
        <v>3356</v>
      </c>
      <c r="C550" t="s">
        <v>23</v>
      </c>
      <c r="D550" t="s">
        <v>88</v>
      </c>
      <c r="E550" t="s">
        <v>3734</v>
      </c>
      <c r="G550" t="s">
        <v>123</v>
      </c>
      <c r="H550" t="s">
        <v>680</v>
      </c>
      <c r="K550" t="s">
        <v>763</v>
      </c>
      <c r="L550" t="s">
        <v>4346</v>
      </c>
      <c r="M550" t="s">
        <v>4346</v>
      </c>
      <c r="N550" t="s">
        <v>4634</v>
      </c>
      <c r="O550">
        <v>4999</v>
      </c>
      <c r="P550">
        <v>3249</v>
      </c>
      <c r="Q550" t="s">
        <v>771</v>
      </c>
      <c r="R550">
        <v>11</v>
      </c>
      <c r="S550">
        <v>6</v>
      </c>
      <c r="T550">
        <v>4</v>
      </c>
      <c r="U550">
        <v>450</v>
      </c>
      <c r="AP550" t="s">
        <v>5063</v>
      </c>
      <c r="AQ550" t="s">
        <v>2113</v>
      </c>
      <c r="AS550" t="s">
        <v>2120</v>
      </c>
      <c r="AT550" t="s">
        <v>2120</v>
      </c>
      <c r="AX550" t="s">
        <v>2158</v>
      </c>
      <c r="AY550" t="s">
        <v>2176</v>
      </c>
      <c r="AZ550" t="s">
        <v>5259</v>
      </c>
      <c r="BA550" t="s">
        <v>2207</v>
      </c>
      <c r="BB550" t="s">
        <v>2207</v>
      </c>
      <c r="BD550" t="s">
        <v>2207</v>
      </c>
      <c r="BF550" t="s">
        <v>5266</v>
      </c>
    </row>
    <row r="551" spans="1:58" x14ac:dyDescent="0.25">
      <c r="A551" t="s">
        <v>2692</v>
      </c>
      <c r="B551" t="s">
        <v>3357</v>
      </c>
      <c r="C551" t="s">
        <v>38</v>
      </c>
      <c r="D551" t="s">
        <v>88</v>
      </c>
      <c r="E551" t="s">
        <v>3693</v>
      </c>
      <c r="G551" t="s">
        <v>123</v>
      </c>
      <c r="H551" t="s">
        <v>680</v>
      </c>
      <c r="K551" t="s">
        <v>763</v>
      </c>
      <c r="L551" t="s">
        <v>4347</v>
      </c>
      <c r="M551" t="s">
        <v>4347</v>
      </c>
      <c r="N551" t="s">
        <v>4632</v>
      </c>
      <c r="O551">
        <v>3999</v>
      </c>
      <c r="P551">
        <v>2799</v>
      </c>
      <c r="Q551" t="s">
        <v>771</v>
      </c>
      <c r="R551">
        <v>11</v>
      </c>
      <c r="S551">
        <v>6</v>
      </c>
      <c r="T551">
        <v>4</v>
      </c>
      <c r="U551">
        <v>450</v>
      </c>
      <c r="AP551" t="s">
        <v>5064</v>
      </c>
      <c r="AQ551" t="s">
        <v>2113</v>
      </c>
      <c r="AS551" t="s">
        <v>2135</v>
      </c>
      <c r="AT551" t="s">
        <v>2135</v>
      </c>
      <c r="AX551" t="s">
        <v>2158</v>
      </c>
      <c r="AY551" t="s">
        <v>2176</v>
      </c>
      <c r="AZ551" t="s">
        <v>5258</v>
      </c>
      <c r="BA551" t="s">
        <v>2207</v>
      </c>
      <c r="BB551" t="s">
        <v>2207</v>
      </c>
      <c r="BD551" t="s">
        <v>2207</v>
      </c>
      <c r="BF551" t="s">
        <v>5266</v>
      </c>
    </row>
    <row r="552" spans="1:58" x14ac:dyDescent="0.25">
      <c r="A552" t="s">
        <v>2693</v>
      </c>
      <c r="B552" t="s">
        <v>3358</v>
      </c>
      <c r="C552" t="s">
        <v>38</v>
      </c>
      <c r="D552" t="s">
        <v>88</v>
      </c>
      <c r="E552" t="s">
        <v>3740</v>
      </c>
      <c r="G552" t="s">
        <v>123</v>
      </c>
      <c r="H552" t="s">
        <v>680</v>
      </c>
      <c r="K552" t="s">
        <v>763</v>
      </c>
      <c r="L552" t="s">
        <v>4348</v>
      </c>
      <c r="M552" t="s">
        <v>4348</v>
      </c>
      <c r="N552" t="s">
        <v>4655</v>
      </c>
      <c r="O552">
        <v>3599</v>
      </c>
      <c r="P552">
        <v>2519</v>
      </c>
      <c r="Q552" t="s">
        <v>771</v>
      </c>
      <c r="R552">
        <v>11</v>
      </c>
      <c r="S552">
        <v>6</v>
      </c>
      <c r="T552">
        <v>4</v>
      </c>
      <c r="U552">
        <v>450</v>
      </c>
      <c r="AP552" t="s">
        <v>5065</v>
      </c>
      <c r="AQ552" t="s">
        <v>2111</v>
      </c>
      <c r="AS552" t="s">
        <v>2120</v>
      </c>
      <c r="AT552" t="s">
        <v>2120</v>
      </c>
      <c r="AX552" t="s">
        <v>2168</v>
      </c>
      <c r="AY552" t="s">
        <v>2176</v>
      </c>
      <c r="AZ552" t="s">
        <v>5258</v>
      </c>
      <c r="BA552" t="s">
        <v>2207</v>
      </c>
      <c r="BB552" t="s">
        <v>2207</v>
      </c>
      <c r="BD552" t="s">
        <v>2207</v>
      </c>
      <c r="BF552" t="s">
        <v>5266</v>
      </c>
    </row>
    <row r="553" spans="1:58" x14ac:dyDescent="0.25">
      <c r="A553" t="s">
        <v>2694</v>
      </c>
      <c r="B553" t="s">
        <v>3359</v>
      </c>
      <c r="C553" t="s">
        <v>38</v>
      </c>
      <c r="D553" t="s">
        <v>88</v>
      </c>
      <c r="E553" t="s">
        <v>3741</v>
      </c>
      <c r="G553" t="s">
        <v>123</v>
      </c>
      <c r="H553" t="s">
        <v>680</v>
      </c>
      <c r="K553" t="s">
        <v>763</v>
      </c>
      <c r="L553" t="s">
        <v>4349</v>
      </c>
      <c r="M553" t="s">
        <v>4349</v>
      </c>
      <c r="N553" t="s">
        <v>4642</v>
      </c>
      <c r="O553">
        <v>5599</v>
      </c>
      <c r="P553">
        <v>3359</v>
      </c>
      <c r="Q553" t="s">
        <v>771</v>
      </c>
      <c r="R553">
        <v>11</v>
      </c>
      <c r="S553">
        <v>6</v>
      </c>
      <c r="T553">
        <v>4</v>
      </c>
      <c r="U553">
        <v>450</v>
      </c>
      <c r="AP553" t="s">
        <v>4777</v>
      </c>
      <c r="AQ553" t="s">
        <v>2114</v>
      </c>
      <c r="AS553" t="s">
        <v>2125</v>
      </c>
      <c r="AT553" t="s">
        <v>2125</v>
      </c>
      <c r="AX553" t="s">
        <v>2158</v>
      </c>
      <c r="AY553" t="s">
        <v>2176</v>
      </c>
      <c r="AZ553" t="s">
        <v>5259</v>
      </c>
      <c r="BA553" t="s">
        <v>2207</v>
      </c>
      <c r="BB553" t="s">
        <v>2207</v>
      </c>
      <c r="BD553" t="s">
        <v>2207</v>
      </c>
      <c r="BF553" t="s">
        <v>5266</v>
      </c>
    </row>
    <row r="554" spans="1:58" x14ac:dyDescent="0.25">
      <c r="A554" t="s">
        <v>2695</v>
      </c>
      <c r="B554" t="s">
        <v>3360</v>
      </c>
      <c r="C554" t="s">
        <v>38</v>
      </c>
      <c r="D554" t="s">
        <v>97</v>
      </c>
      <c r="E554" t="s">
        <v>3742</v>
      </c>
      <c r="G554" t="s">
        <v>123</v>
      </c>
      <c r="H554" t="s">
        <v>680</v>
      </c>
      <c r="K554" t="s">
        <v>763</v>
      </c>
      <c r="L554" t="s">
        <v>4350</v>
      </c>
      <c r="M554" t="s">
        <v>4350</v>
      </c>
      <c r="N554" t="s">
        <v>4635</v>
      </c>
      <c r="O554">
        <v>5999</v>
      </c>
      <c r="P554">
        <v>3599</v>
      </c>
      <c r="Q554" t="s">
        <v>771</v>
      </c>
      <c r="R554">
        <v>11</v>
      </c>
      <c r="S554">
        <v>6</v>
      </c>
      <c r="T554">
        <v>4</v>
      </c>
      <c r="U554">
        <v>450</v>
      </c>
      <c r="AP554" t="s">
        <v>5066</v>
      </c>
      <c r="AQ554" t="s">
        <v>2113</v>
      </c>
      <c r="AS554" t="s">
        <v>2125</v>
      </c>
      <c r="AT554" t="s">
        <v>2125</v>
      </c>
      <c r="AX554" t="s">
        <v>2158</v>
      </c>
      <c r="AY554" t="s">
        <v>2176</v>
      </c>
      <c r="AZ554" t="s">
        <v>5261</v>
      </c>
      <c r="BA554" t="s">
        <v>2196</v>
      </c>
      <c r="BB554" t="s">
        <v>2196</v>
      </c>
      <c r="BD554" t="s">
        <v>2196</v>
      </c>
      <c r="BF554" t="s">
        <v>5265</v>
      </c>
    </row>
    <row r="555" spans="1:58" x14ac:dyDescent="0.25">
      <c r="A555" t="s">
        <v>2695</v>
      </c>
      <c r="B555" t="s">
        <v>3360</v>
      </c>
      <c r="C555" t="s">
        <v>38</v>
      </c>
      <c r="D555" t="s">
        <v>97</v>
      </c>
      <c r="E555" t="s">
        <v>3742</v>
      </c>
      <c r="G555" t="s">
        <v>123</v>
      </c>
      <c r="H555" t="s">
        <v>680</v>
      </c>
      <c r="K555" t="s">
        <v>763</v>
      </c>
      <c r="L555" t="s">
        <v>4351</v>
      </c>
      <c r="M555" t="s">
        <v>4351</v>
      </c>
      <c r="N555" t="s">
        <v>4633</v>
      </c>
      <c r="O555">
        <v>5999</v>
      </c>
      <c r="P555">
        <v>3599</v>
      </c>
      <c r="Q555" t="s">
        <v>771</v>
      </c>
      <c r="R555">
        <v>11</v>
      </c>
      <c r="S555">
        <v>6</v>
      </c>
      <c r="T555">
        <v>4</v>
      </c>
      <c r="U555">
        <v>450</v>
      </c>
      <c r="AP555" t="s">
        <v>5066</v>
      </c>
      <c r="AQ555" t="s">
        <v>2113</v>
      </c>
      <c r="AS555" t="s">
        <v>2125</v>
      </c>
      <c r="AT555" t="s">
        <v>2125</v>
      </c>
      <c r="AX555" t="s">
        <v>2158</v>
      </c>
      <c r="AY555" t="s">
        <v>2176</v>
      </c>
      <c r="AZ555" t="s">
        <v>5261</v>
      </c>
      <c r="BA555" t="s">
        <v>2196</v>
      </c>
      <c r="BB555" t="s">
        <v>2196</v>
      </c>
      <c r="BD555" t="s">
        <v>2196</v>
      </c>
      <c r="BF555" t="s">
        <v>5265</v>
      </c>
    </row>
    <row r="556" spans="1:58" x14ac:dyDescent="0.25">
      <c r="A556" t="s">
        <v>2696</v>
      </c>
      <c r="B556" t="s">
        <v>3361</v>
      </c>
      <c r="C556" t="s">
        <v>38</v>
      </c>
      <c r="D556" t="s">
        <v>88</v>
      </c>
      <c r="E556" t="s">
        <v>3743</v>
      </c>
      <c r="G556" t="s">
        <v>123</v>
      </c>
      <c r="H556" t="s">
        <v>680</v>
      </c>
      <c r="K556" t="s">
        <v>763</v>
      </c>
      <c r="L556" t="s">
        <v>4352</v>
      </c>
      <c r="M556" t="s">
        <v>4352</v>
      </c>
      <c r="N556" t="s">
        <v>4637</v>
      </c>
      <c r="O556">
        <v>5599</v>
      </c>
      <c r="P556">
        <v>3359</v>
      </c>
      <c r="Q556" t="s">
        <v>771</v>
      </c>
      <c r="R556">
        <v>11</v>
      </c>
      <c r="S556">
        <v>6</v>
      </c>
      <c r="T556">
        <v>4</v>
      </c>
      <c r="U556">
        <v>450</v>
      </c>
      <c r="AP556" t="s">
        <v>5067</v>
      </c>
      <c r="AQ556" t="s">
        <v>2113</v>
      </c>
      <c r="AS556" t="s">
        <v>2135</v>
      </c>
      <c r="AT556" t="s">
        <v>2135</v>
      </c>
      <c r="AX556" t="s">
        <v>2158</v>
      </c>
      <c r="AY556" t="s">
        <v>2176</v>
      </c>
      <c r="AZ556" t="s">
        <v>5259</v>
      </c>
      <c r="BA556" t="s">
        <v>2233</v>
      </c>
      <c r="BB556" t="s">
        <v>2233</v>
      </c>
      <c r="BD556" t="s">
        <v>2233</v>
      </c>
      <c r="BF556" t="s">
        <v>5266</v>
      </c>
    </row>
    <row r="557" spans="1:58" x14ac:dyDescent="0.25">
      <c r="A557" t="s">
        <v>2697</v>
      </c>
      <c r="B557" t="s">
        <v>3362</v>
      </c>
      <c r="C557" t="s">
        <v>38</v>
      </c>
      <c r="D557" t="s">
        <v>97</v>
      </c>
      <c r="E557" t="s">
        <v>3687</v>
      </c>
      <c r="G557" t="s">
        <v>123</v>
      </c>
      <c r="H557" t="s">
        <v>680</v>
      </c>
      <c r="K557" t="s">
        <v>763</v>
      </c>
      <c r="L557" t="s">
        <v>4353</v>
      </c>
      <c r="M557" t="s">
        <v>4353</v>
      </c>
      <c r="N557" t="s">
        <v>4634</v>
      </c>
      <c r="O557">
        <v>4999</v>
      </c>
      <c r="P557">
        <v>3249</v>
      </c>
      <c r="Q557" t="s">
        <v>771</v>
      </c>
      <c r="R557">
        <v>11</v>
      </c>
      <c r="S557">
        <v>6</v>
      </c>
      <c r="T557">
        <v>4</v>
      </c>
      <c r="U557">
        <v>450</v>
      </c>
      <c r="AP557" t="s">
        <v>4754</v>
      </c>
      <c r="AQ557" t="s">
        <v>2113</v>
      </c>
      <c r="AS557" t="s">
        <v>2135</v>
      </c>
      <c r="AT557" t="s">
        <v>2135</v>
      </c>
      <c r="AX557" t="s">
        <v>2158</v>
      </c>
      <c r="AY557" t="s">
        <v>2176</v>
      </c>
      <c r="AZ557" t="s">
        <v>5259</v>
      </c>
      <c r="BA557" t="s">
        <v>2233</v>
      </c>
      <c r="BB557" t="s">
        <v>2233</v>
      </c>
      <c r="BD557" t="s">
        <v>2233</v>
      </c>
      <c r="BF557" t="s">
        <v>5265</v>
      </c>
    </row>
    <row r="558" spans="1:58" x14ac:dyDescent="0.25">
      <c r="A558" t="s">
        <v>2698</v>
      </c>
      <c r="B558" t="s">
        <v>3363</v>
      </c>
      <c r="C558" t="s">
        <v>38</v>
      </c>
      <c r="D558" t="s">
        <v>88</v>
      </c>
      <c r="E558" t="s">
        <v>3600</v>
      </c>
      <c r="G558" t="s">
        <v>123</v>
      </c>
      <c r="H558" t="s">
        <v>680</v>
      </c>
      <c r="K558" t="s">
        <v>763</v>
      </c>
      <c r="L558" t="s">
        <v>4354</v>
      </c>
      <c r="M558" t="s">
        <v>4354</v>
      </c>
      <c r="N558" t="s">
        <v>4634</v>
      </c>
      <c r="O558">
        <v>3799</v>
      </c>
      <c r="P558">
        <v>2659</v>
      </c>
      <c r="Q558" t="s">
        <v>771</v>
      </c>
      <c r="R558">
        <v>11</v>
      </c>
      <c r="S558">
        <v>6</v>
      </c>
      <c r="T558">
        <v>4</v>
      </c>
      <c r="U558">
        <v>450</v>
      </c>
      <c r="AP558" t="s">
        <v>5068</v>
      </c>
      <c r="AQ558" t="s">
        <v>2113</v>
      </c>
      <c r="AS558" t="s">
        <v>2120</v>
      </c>
      <c r="AT558" t="s">
        <v>2120</v>
      </c>
      <c r="AX558" t="s">
        <v>2158</v>
      </c>
      <c r="AY558" t="s">
        <v>2176</v>
      </c>
      <c r="AZ558" t="s">
        <v>5258</v>
      </c>
      <c r="BA558" t="s">
        <v>2207</v>
      </c>
      <c r="BB558" t="s">
        <v>2207</v>
      </c>
      <c r="BD558" t="s">
        <v>2207</v>
      </c>
      <c r="BF558" t="s">
        <v>5266</v>
      </c>
    </row>
    <row r="559" spans="1:58" x14ac:dyDescent="0.25">
      <c r="A559" t="s">
        <v>2699</v>
      </c>
      <c r="B559" t="s">
        <v>3364</v>
      </c>
      <c r="C559" t="s">
        <v>24</v>
      </c>
      <c r="D559" t="s">
        <v>84</v>
      </c>
      <c r="E559" t="s">
        <v>3744</v>
      </c>
      <c r="G559" t="s">
        <v>123</v>
      </c>
      <c r="H559" t="s">
        <v>710</v>
      </c>
      <c r="K559" t="s">
        <v>763</v>
      </c>
      <c r="L559" t="s">
        <v>4355</v>
      </c>
      <c r="M559" t="s">
        <v>4355</v>
      </c>
      <c r="N559" t="s">
        <v>4639</v>
      </c>
      <c r="O559">
        <v>5295</v>
      </c>
      <c r="P559">
        <v>3177</v>
      </c>
      <c r="Q559" t="s">
        <v>771</v>
      </c>
      <c r="R559">
        <v>11</v>
      </c>
      <c r="S559">
        <v>6</v>
      </c>
      <c r="T559">
        <v>4</v>
      </c>
      <c r="U559">
        <v>450</v>
      </c>
      <c r="AP559" t="s">
        <v>5069</v>
      </c>
      <c r="AQ559" t="s">
        <v>2113</v>
      </c>
      <c r="AS559" t="s">
        <v>2135</v>
      </c>
      <c r="AT559" t="s">
        <v>2135</v>
      </c>
      <c r="AX559" t="s">
        <v>2158</v>
      </c>
      <c r="AY559" t="s">
        <v>2176</v>
      </c>
      <c r="AZ559" t="s">
        <v>5261</v>
      </c>
      <c r="BA559" t="s">
        <v>2233</v>
      </c>
      <c r="BB559" t="s">
        <v>2233</v>
      </c>
      <c r="BD559" t="s">
        <v>2233</v>
      </c>
      <c r="BF559" t="s">
        <v>5266</v>
      </c>
    </row>
    <row r="560" spans="1:58" x14ac:dyDescent="0.25">
      <c r="A560" t="s">
        <v>2700</v>
      </c>
      <c r="B560" t="s">
        <v>3365</v>
      </c>
      <c r="C560" t="s">
        <v>38</v>
      </c>
      <c r="D560" t="s">
        <v>88</v>
      </c>
      <c r="E560" t="s">
        <v>3745</v>
      </c>
      <c r="G560" t="s">
        <v>123</v>
      </c>
      <c r="H560" t="s">
        <v>680</v>
      </c>
      <c r="K560" t="s">
        <v>763</v>
      </c>
      <c r="L560" t="s">
        <v>4356</v>
      </c>
      <c r="M560" t="s">
        <v>4356</v>
      </c>
      <c r="N560" t="s">
        <v>4635</v>
      </c>
      <c r="O560">
        <v>4799</v>
      </c>
      <c r="P560">
        <v>3119</v>
      </c>
      <c r="Q560" t="s">
        <v>771</v>
      </c>
      <c r="R560">
        <v>11</v>
      </c>
      <c r="S560">
        <v>6</v>
      </c>
      <c r="T560">
        <v>4</v>
      </c>
      <c r="U560">
        <v>450</v>
      </c>
      <c r="AP560" t="s">
        <v>5070</v>
      </c>
      <c r="AQ560" t="s">
        <v>2113</v>
      </c>
      <c r="AS560" t="s">
        <v>2120</v>
      </c>
      <c r="AT560" t="s">
        <v>2120</v>
      </c>
      <c r="AX560" t="s">
        <v>2158</v>
      </c>
      <c r="AY560" t="s">
        <v>2176</v>
      </c>
      <c r="AZ560" t="s">
        <v>5259</v>
      </c>
      <c r="BA560" t="s">
        <v>2207</v>
      </c>
      <c r="BB560" t="s">
        <v>2207</v>
      </c>
      <c r="BD560" t="s">
        <v>2207</v>
      </c>
      <c r="BF560" t="s">
        <v>5266</v>
      </c>
    </row>
    <row r="561" spans="1:58" x14ac:dyDescent="0.25">
      <c r="A561" t="s">
        <v>2701</v>
      </c>
      <c r="B561" t="s">
        <v>3366</v>
      </c>
      <c r="C561" t="s">
        <v>32</v>
      </c>
      <c r="D561" t="s">
        <v>88</v>
      </c>
      <c r="E561" t="s">
        <v>3593</v>
      </c>
      <c r="G561" t="s">
        <v>123</v>
      </c>
      <c r="H561" t="s">
        <v>680</v>
      </c>
      <c r="K561" t="s">
        <v>763</v>
      </c>
      <c r="L561" t="s">
        <v>4357</v>
      </c>
      <c r="M561" t="s">
        <v>4357</v>
      </c>
      <c r="N561" t="s">
        <v>4634</v>
      </c>
      <c r="O561">
        <v>1349</v>
      </c>
      <c r="P561">
        <v>1281</v>
      </c>
      <c r="Q561" t="s">
        <v>771</v>
      </c>
      <c r="R561">
        <v>11</v>
      </c>
      <c r="S561">
        <v>6</v>
      </c>
      <c r="T561">
        <v>4</v>
      </c>
      <c r="U561">
        <v>450</v>
      </c>
      <c r="AP561" t="s">
        <v>5071</v>
      </c>
      <c r="AQ561" t="s">
        <v>2113</v>
      </c>
      <c r="AS561" t="s">
        <v>2125</v>
      </c>
      <c r="AT561" t="s">
        <v>2125</v>
      </c>
      <c r="AX561" t="s">
        <v>2158</v>
      </c>
      <c r="AY561" t="s">
        <v>2176</v>
      </c>
      <c r="AZ561" t="s">
        <v>5258</v>
      </c>
      <c r="BA561" t="s">
        <v>2207</v>
      </c>
      <c r="BB561" t="s">
        <v>2207</v>
      </c>
      <c r="BD561" t="s">
        <v>2207</v>
      </c>
      <c r="BF561" t="s">
        <v>5266</v>
      </c>
    </row>
    <row r="562" spans="1:58" x14ac:dyDescent="0.25">
      <c r="A562" t="s">
        <v>2701</v>
      </c>
      <c r="B562" t="s">
        <v>3366</v>
      </c>
      <c r="C562" t="s">
        <v>32</v>
      </c>
      <c r="D562" t="s">
        <v>88</v>
      </c>
      <c r="E562" t="s">
        <v>3593</v>
      </c>
      <c r="G562" t="s">
        <v>123</v>
      </c>
      <c r="H562" t="s">
        <v>680</v>
      </c>
      <c r="K562" t="s">
        <v>763</v>
      </c>
      <c r="L562" t="s">
        <v>4358</v>
      </c>
      <c r="M562" t="s">
        <v>4358</v>
      </c>
      <c r="N562" t="s">
        <v>4633</v>
      </c>
      <c r="O562">
        <v>1349</v>
      </c>
      <c r="P562">
        <v>1281</v>
      </c>
      <c r="Q562" t="s">
        <v>771</v>
      </c>
      <c r="R562">
        <v>11</v>
      </c>
      <c r="S562">
        <v>6</v>
      </c>
      <c r="T562">
        <v>4</v>
      </c>
      <c r="U562">
        <v>450</v>
      </c>
      <c r="AP562" t="s">
        <v>5071</v>
      </c>
      <c r="AQ562" t="s">
        <v>2113</v>
      </c>
      <c r="AS562" t="s">
        <v>2125</v>
      </c>
      <c r="AT562" t="s">
        <v>2125</v>
      </c>
      <c r="AX562" t="s">
        <v>2158</v>
      </c>
      <c r="AY562" t="s">
        <v>2176</v>
      </c>
      <c r="AZ562" t="s">
        <v>5258</v>
      </c>
      <c r="BA562" t="s">
        <v>2207</v>
      </c>
      <c r="BB562" t="s">
        <v>2207</v>
      </c>
      <c r="BD562" t="s">
        <v>2207</v>
      </c>
      <c r="BF562" t="s">
        <v>5266</v>
      </c>
    </row>
    <row r="563" spans="1:58" x14ac:dyDescent="0.25">
      <c r="A563" t="s">
        <v>2701</v>
      </c>
      <c r="B563" t="s">
        <v>3366</v>
      </c>
      <c r="C563" t="s">
        <v>32</v>
      </c>
      <c r="D563" t="s">
        <v>88</v>
      </c>
      <c r="E563" t="s">
        <v>3593</v>
      </c>
      <c r="G563" t="s">
        <v>123</v>
      </c>
      <c r="H563" t="s">
        <v>680</v>
      </c>
      <c r="K563" t="s">
        <v>763</v>
      </c>
      <c r="L563" t="s">
        <v>4359</v>
      </c>
      <c r="M563" t="s">
        <v>4359</v>
      </c>
      <c r="N563" t="s">
        <v>4635</v>
      </c>
      <c r="O563">
        <v>1349</v>
      </c>
      <c r="P563">
        <v>1281</v>
      </c>
      <c r="Q563" t="s">
        <v>771</v>
      </c>
      <c r="R563">
        <v>11</v>
      </c>
      <c r="S563">
        <v>6</v>
      </c>
      <c r="T563">
        <v>4</v>
      </c>
      <c r="U563">
        <v>450</v>
      </c>
      <c r="AP563" t="s">
        <v>5071</v>
      </c>
      <c r="AQ563" t="s">
        <v>2113</v>
      </c>
      <c r="AS563" t="s">
        <v>2125</v>
      </c>
      <c r="AT563" t="s">
        <v>2125</v>
      </c>
      <c r="AX563" t="s">
        <v>2158</v>
      </c>
      <c r="AY563" t="s">
        <v>2176</v>
      </c>
      <c r="AZ563" t="s">
        <v>5258</v>
      </c>
      <c r="BA563" t="s">
        <v>2207</v>
      </c>
      <c r="BB563" t="s">
        <v>2207</v>
      </c>
      <c r="BD563" t="s">
        <v>2207</v>
      </c>
      <c r="BF563" t="s">
        <v>5266</v>
      </c>
    </row>
    <row r="564" spans="1:58" x14ac:dyDescent="0.25">
      <c r="A564" t="s">
        <v>2701</v>
      </c>
      <c r="B564" t="s">
        <v>3366</v>
      </c>
      <c r="C564" t="s">
        <v>32</v>
      </c>
      <c r="D564" t="s">
        <v>88</v>
      </c>
      <c r="E564" t="s">
        <v>3593</v>
      </c>
      <c r="G564" t="s">
        <v>123</v>
      </c>
      <c r="H564" t="s">
        <v>680</v>
      </c>
      <c r="K564" t="s">
        <v>763</v>
      </c>
      <c r="L564" t="s">
        <v>4360</v>
      </c>
      <c r="M564" t="s">
        <v>4360</v>
      </c>
      <c r="N564" t="s">
        <v>4643</v>
      </c>
      <c r="O564">
        <v>1349</v>
      </c>
      <c r="P564">
        <v>1281</v>
      </c>
      <c r="Q564" t="s">
        <v>771</v>
      </c>
      <c r="R564">
        <v>11</v>
      </c>
      <c r="S564">
        <v>6</v>
      </c>
      <c r="T564">
        <v>4</v>
      </c>
      <c r="U564">
        <v>450</v>
      </c>
      <c r="AP564" t="s">
        <v>5071</v>
      </c>
      <c r="AQ564" t="s">
        <v>2113</v>
      </c>
      <c r="AS564" t="s">
        <v>2125</v>
      </c>
      <c r="AT564" t="s">
        <v>2125</v>
      </c>
      <c r="AX564" t="s">
        <v>2158</v>
      </c>
      <c r="AY564" t="s">
        <v>2176</v>
      </c>
      <c r="AZ564" t="s">
        <v>5258</v>
      </c>
      <c r="BA564" t="s">
        <v>2207</v>
      </c>
      <c r="BB564" t="s">
        <v>2207</v>
      </c>
      <c r="BD564" t="s">
        <v>2207</v>
      </c>
      <c r="BF564" t="s">
        <v>5266</v>
      </c>
    </row>
    <row r="565" spans="1:58" x14ac:dyDescent="0.25">
      <c r="A565" t="s">
        <v>2701</v>
      </c>
      <c r="B565" t="s">
        <v>3366</v>
      </c>
      <c r="C565" t="s">
        <v>32</v>
      </c>
      <c r="D565" t="s">
        <v>88</v>
      </c>
      <c r="E565" t="s">
        <v>3593</v>
      </c>
      <c r="G565" t="s">
        <v>123</v>
      </c>
      <c r="H565" t="s">
        <v>680</v>
      </c>
      <c r="K565" t="s">
        <v>763</v>
      </c>
      <c r="L565" t="s">
        <v>4361</v>
      </c>
      <c r="M565" t="s">
        <v>4361</v>
      </c>
      <c r="N565" t="s">
        <v>4632</v>
      </c>
      <c r="O565">
        <v>1349</v>
      </c>
      <c r="P565">
        <v>1281</v>
      </c>
      <c r="Q565" t="s">
        <v>771</v>
      </c>
      <c r="R565">
        <v>11</v>
      </c>
      <c r="S565">
        <v>6</v>
      </c>
      <c r="T565">
        <v>4</v>
      </c>
      <c r="U565">
        <v>450</v>
      </c>
      <c r="AP565" t="s">
        <v>5071</v>
      </c>
      <c r="AQ565" t="s">
        <v>2113</v>
      </c>
      <c r="AS565" t="s">
        <v>2125</v>
      </c>
      <c r="AT565" t="s">
        <v>2125</v>
      </c>
      <c r="AX565" t="s">
        <v>2158</v>
      </c>
      <c r="AY565" t="s">
        <v>2176</v>
      </c>
      <c r="AZ565" t="s">
        <v>5258</v>
      </c>
      <c r="BA565" t="s">
        <v>2207</v>
      </c>
      <c r="BB565" t="s">
        <v>2207</v>
      </c>
      <c r="BD565" t="s">
        <v>2207</v>
      </c>
      <c r="BF565" t="s">
        <v>5266</v>
      </c>
    </row>
    <row r="566" spans="1:58" x14ac:dyDescent="0.25">
      <c r="A566" t="s">
        <v>2702</v>
      </c>
      <c r="B566" t="s">
        <v>3367</v>
      </c>
      <c r="C566" t="s">
        <v>38</v>
      </c>
      <c r="D566" t="s">
        <v>88</v>
      </c>
      <c r="E566" t="s">
        <v>3745</v>
      </c>
      <c r="G566" t="s">
        <v>123</v>
      </c>
      <c r="H566" t="s">
        <v>680</v>
      </c>
      <c r="K566" t="s">
        <v>763</v>
      </c>
      <c r="L566" t="s">
        <v>4362</v>
      </c>
      <c r="M566" t="s">
        <v>4362</v>
      </c>
      <c r="N566" t="s">
        <v>4634</v>
      </c>
      <c r="O566">
        <v>3799</v>
      </c>
      <c r="P566">
        <v>2659</v>
      </c>
      <c r="Q566" t="s">
        <v>771</v>
      </c>
      <c r="R566">
        <v>11</v>
      </c>
      <c r="S566">
        <v>6</v>
      </c>
      <c r="T566">
        <v>4</v>
      </c>
      <c r="U566">
        <v>450</v>
      </c>
      <c r="AP566" t="s">
        <v>5072</v>
      </c>
      <c r="AQ566" t="s">
        <v>2113</v>
      </c>
      <c r="AS566" t="s">
        <v>2124</v>
      </c>
      <c r="AT566" t="s">
        <v>2124</v>
      </c>
      <c r="AX566" t="s">
        <v>2158</v>
      </c>
      <c r="AY566" t="s">
        <v>2176</v>
      </c>
      <c r="AZ566" t="s">
        <v>5259</v>
      </c>
      <c r="BA566" t="s">
        <v>2207</v>
      </c>
      <c r="BB566" t="s">
        <v>2207</v>
      </c>
      <c r="BD566" t="s">
        <v>2207</v>
      </c>
      <c r="BF566" t="s">
        <v>5266</v>
      </c>
    </row>
    <row r="567" spans="1:58" x14ac:dyDescent="0.25">
      <c r="A567" t="s">
        <v>2702</v>
      </c>
      <c r="B567" t="s">
        <v>3367</v>
      </c>
      <c r="C567" t="s">
        <v>38</v>
      </c>
      <c r="D567" t="s">
        <v>88</v>
      </c>
      <c r="E567" t="s">
        <v>3745</v>
      </c>
      <c r="G567" t="s">
        <v>123</v>
      </c>
      <c r="H567" t="s">
        <v>680</v>
      </c>
      <c r="K567" t="s">
        <v>763</v>
      </c>
      <c r="L567" t="s">
        <v>4363</v>
      </c>
      <c r="M567" t="s">
        <v>4363</v>
      </c>
      <c r="N567" t="s">
        <v>4635</v>
      </c>
      <c r="O567">
        <v>3799</v>
      </c>
      <c r="P567">
        <v>2659</v>
      </c>
      <c r="Q567" t="s">
        <v>771</v>
      </c>
      <c r="R567">
        <v>11</v>
      </c>
      <c r="S567">
        <v>6</v>
      </c>
      <c r="T567">
        <v>4</v>
      </c>
      <c r="U567">
        <v>450</v>
      </c>
      <c r="AP567" t="s">
        <v>5072</v>
      </c>
      <c r="AQ567" t="s">
        <v>2113</v>
      </c>
      <c r="AS567" t="s">
        <v>2124</v>
      </c>
      <c r="AT567" t="s">
        <v>2124</v>
      </c>
      <c r="AX567" t="s">
        <v>2158</v>
      </c>
      <c r="AY567" t="s">
        <v>2176</v>
      </c>
      <c r="AZ567" t="s">
        <v>5259</v>
      </c>
      <c r="BA567" t="s">
        <v>2207</v>
      </c>
      <c r="BB567" t="s">
        <v>2207</v>
      </c>
      <c r="BD567" t="s">
        <v>2207</v>
      </c>
      <c r="BF567" t="s">
        <v>5266</v>
      </c>
    </row>
    <row r="568" spans="1:58" x14ac:dyDescent="0.25">
      <c r="A568" t="s">
        <v>2703</v>
      </c>
      <c r="B568" t="s">
        <v>3368</v>
      </c>
      <c r="C568" t="s">
        <v>38</v>
      </c>
      <c r="D568" t="s">
        <v>88</v>
      </c>
      <c r="E568" t="s">
        <v>3746</v>
      </c>
      <c r="G568" t="s">
        <v>123</v>
      </c>
      <c r="H568" t="s">
        <v>680</v>
      </c>
      <c r="K568" t="s">
        <v>763</v>
      </c>
      <c r="L568" t="s">
        <v>4364</v>
      </c>
      <c r="M568" t="s">
        <v>4364</v>
      </c>
      <c r="N568" t="s">
        <v>4633</v>
      </c>
      <c r="O568">
        <v>3999</v>
      </c>
      <c r="P568">
        <v>2799</v>
      </c>
      <c r="Q568" t="s">
        <v>771</v>
      </c>
      <c r="R568">
        <v>11</v>
      </c>
      <c r="S568">
        <v>6</v>
      </c>
      <c r="T568">
        <v>4</v>
      </c>
      <c r="U568">
        <v>450</v>
      </c>
      <c r="AP568" t="s">
        <v>5073</v>
      </c>
      <c r="AQ568" t="s">
        <v>2113</v>
      </c>
      <c r="AS568" t="s">
        <v>2125</v>
      </c>
      <c r="AT568" t="s">
        <v>2125</v>
      </c>
      <c r="AX568" t="s">
        <v>2162</v>
      </c>
      <c r="AY568" t="s">
        <v>2176</v>
      </c>
      <c r="AZ568" t="s">
        <v>5258</v>
      </c>
      <c r="BA568" t="s">
        <v>2207</v>
      </c>
      <c r="BB568" t="s">
        <v>2207</v>
      </c>
      <c r="BD568" t="s">
        <v>2207</v>
      </c>
      <c r="BF568" t="s">
        <v>5266</v>
      </c>
    </row>
    <row r="569" spans="1:58" x14ac:dyDescent="0.25">
      <c r="A569" t="s">
        <v>2704</v>
      </c>
      <c r="B569" t="s">
        <v>3369</v>
      </c>
      <c r="C569" t="s">
        <v>38</v>
      </c>
      <c r="D569" t="s">
        <v>88</v>
      </c>
      <c r="E569" t="s">
        <v>3745</v>
      </c>
      <c r="G569" t="s">
        <v>123</v>
      </c>
      <c r="H569" t="s">
        <v>680</v>
      </c>
      <c r="K569" t="s">
        <v>763</v>
      </c>
      <c r="L569" t="s">
        <v>4365</v>
      </c>
      <c r="M569" t="s">
        <v>4365</v>
      </c>
      <c r="N569" t="s">
        <v>4632</v>
      </c>
      <c r="O569">
        <v>3599</v>
      </c>
      <c r="P569">
        <v>2519</v>
      </c>
      <c r="Q569" t="s">
        <v>771</v>
      </c>
      <c r="R569">
        <v>11</v>
      </c>
      <c r="S569">
        <v>6</v>
      </c>
      <c r="T569">
        <v>4</v>
      </c>
      <c r="U569">
        <v>450</v>
      </c>
      <c r="AP569" t="s">
        <v>5074</v>
      </c>
      <c r="AQ569" t="s">
        <v>2113</v>
      </c>
      <c r="AS569" t="s">
        <v>2121</v>
      </c>
      <c r="AT569" t="s">
        <v>2121</v>
      </c>
      <c r="AX569" t="s">
        <v>2158</v>
      </c>
      <c r="AY569" t="s">
        <v>2176</v>
      </c>
      <c r="AZ569" t="s">
        <v>5259</v>
      </c>
      <c r="BA569" t="s">
        <v>2207</v>
      </c>
      <c r="BB569" t="s">
        <v>2207</v>
      </c>
      <c r="BD569" t="s">
        <v>2207</v>
      </c>
      <c r="BF569" t="s">
        <v>5266</v>
      </c>
    </row>
    <row r="570" spans="1:58" x14ac:dyDescent="0.25">
      <c r="A570" t="s">
        <v>2705</v>
      </c>
      <c r="B570" t="s">
        <v>3370</v>
      </c>
      <c r="C570" t="s">
        <v>38</v>
      </c>
      <c r="D570" t="s">
        <v>88</v>
      </c>
      <c r="E570" t="s">
        <v>3745</v>
      </c>
      <c r="G570" t="s">
        <v>123</v>
      </c>
      <c r="H570" t="s">
        <v>680</v>
      </c>
      <c r="K570" t="s">
        <v>763</v>
      </c>
      <c r="L570" t="s">
        <v>4366</v>
      </c>
      <c r="M570" t="s">
        <v>4366</v>
      </c>
      <c r="N570" t="s">
        <v>4632</v>
      </c>
      <c r="O570">
        <v>4599</v>
      </c>
      <c r="P570">
        <v>2989</v>
      </c>
      <c r="Q570" t="s">
        <v>771</v>
      </c>
      <c r="R570">
        <v>11</v>
      </c>
      <c r="S570">
        <v>6</v>
      </c>
      <c r="T570">
        <v>4</v>
      </c>
      <c r="U570">
        <v>450</v>
      </c>
      <c r="AP570" t="s">
        <v>5075</v>
      </c>
      <c r="AQ570" t="s">
        <v>2114</v>
      </c>
      <c r="AS570" t="s">
        <v>2131</v>
      </c>
      <c r="AT570" t="s">
        <v>2131</v>
      </c>
      <c r="AX570" t="s">
        <v>2158</v>
      </c>
      <c r="AY570" t="s">
        <v>2176</v>
      </c>
      <c r="AZ570" t="s">
        <v>5258</v>
      </c>
      <c r="BA570" t="s">
        <v>2207</v>
      </c>
      <c r="BB570" t="s">
        <v>2207</v>
      </c>
      <c r="BD570" t="s">
        <v>2207</v>
      </c>
      <c r="BF570" t="s">
        <v>5266</v>
      </c>
    </row>
    <row r="571" spans="1:58" x14ac:dyDescent="0.25">
      <c r="A571" t="s">
        <v>2525</v>
      </c>
      <c r="B571" t="s">
        <v>3371</v>
      </c>
      <c r="C571" t="s">
        <v>38</v>
      </c>
      <c r="D571" t="s">
        <v>62</v>
      </c>
      <c r="E571" t="s">
        <v>3747</v>
      </c>
      <c r="G571" t="s">
        <v>123</v>
      </c>
      <c r="H571" t="s">
        <v>680</v>
      </c>
      <c r="K571" t="s">
        <v>763</v>
      </c>
      <c r="L571" t="s">
        <v>4367</v>
      </c>
      <c r="M571" t="s">
        <v>4367</v>
      </c>
      <c r="N571" t="s">
        <v>4632</v>
      </c>
      <c r="O571">
        <v>3299</v>
      </c>
      <c r="P571">
        <v>2474</v>
      </c>
      <c r="Q571" t="s">
        <v>771</v>
      </c>
      <c r="R571">
        <v>11</v>
      </c>
      <c r="S571">
        <v>6</v>
      </c>
      <c r="T571">
        <v>4</v>
      </c>
      <c r="U571">
        <v>450</v>
      </c>
      <c r="AP571" t="s">
        <v>5076</v>
      </c>
      <c r="AQ571" t="s">
        <v>2113</v>
      </c>
      <c r="AS571" t="s">
        <v>2124</v>
      </c>
      <c r="AT571" t="s">
        <v>2124</v>
      </c>
      <c r="AX571" t="s">
        <v>2168</v>
      </c>
      <c r="AY571" t="s">
        <v>2174</v>
      </c>
      <c r="AZ571" t="s">
        <v>5258</v>
      </c>
      <c r="BA571" t="s">
        <v>2196</v>
      </c>
      <c r="BB571" t="s">
        <v>2196</v>
      </c>
      <c r="BD571" t="s">
        <v>2196</v>
      </c>
      <c r="BF571" t="s">
        <v>5265</v>
      </c>
    </row>
    <row r="572" spans="1:58" x14ac:dyDescent="0.25">
      <c r="A572" t="s">
        <v>2475</v>
      </c>
      <c r="B572" t="s">
        <v>3372</v>
      </c>
      <c r="C572" t="s">
        <v>38</v>
      </c>
      <c r="D572" t="s">
        <v>61</v>
      </c>
      <c r="E572" t="s">
        <v>3748</v>
      </c>
      <c r="G572" t="s">
        <v>123</v>
      </c>
      <c r="H572" t="s">
        <v>680</v>
      </c>
      <c r="K572" t="s">
        <v>763</v>
      </c>
      <c r="L572" t="s">
        <v>4368</v>
      </c>
      <c r="M572" t="s">
        <v>4368</v>
      </c>
      <c r="N572" t="s">
        <v>4634</v>
      </c>
      <c r="O572">
        <v>1299</v>
      </c>
      <c r="P572">
        <v>1104</v>
      </c>
      <c r="Q572" t="s">
        <v>771</v>
      </c>
      <c r="R572">
        <v>11</v>
      </c>
      <c r="S572">
        <v>6</v>
      </c>
      <c r="T572">
        <v>4</v>
      </c>
      <c r="U572">
        <v>450</v>
      </c>
      <c r="AP572" t="s">
        <v>5077</v>
      </c>
      <c r="AQ572" t="s">
        <v>2113</v>
      </c>
      <c r="AS572" t="s">
        <v>2120</v>
      </c>
      <c r="AT572" t="s">
        <v>2120</v>
      </c>
      <c r="AX572" t="s">
        <v>2162</v>
      </c>
      <c r="AY572" t="s">
        <v>2174</v>
      </c>
      <c r="AZ572" t="s">
        <v>2225</v>
      </c>
      <c r="BA572" t="s">
        <v>2196</v>
      </c>
      <c r="BB572" t="s">
        <v>2196</v>
      </c>
      <c r="BD572" t="s">
        <v>2196</v>
      </c>
      <c r="BF572" t="s">
        <v>5265</v>
      </c>
    </row>
    <row r="573" spans="1:58" x14ac:dyDescent="0.25">
      <c r="A573" t="s">
        <v>2475</v>
      </c>
      <c r="B573" t="s">
        <v>3372</v>
      </c>
      <c r="C573" t="s">
        <v>38</v>
      </c>
      <c r="D573" t="s">
        <v>61</v>
      </c>
      <c r="E573" t="s">
        <v>3748</v>
      </c>
      <c r="G573" t="s">
        <v>123</v>
      </c>
      <c r="H573" t="s">
        <v>680</v>
      </c>
      <c r="K573" t="s">
        <v>763</v>
      </c>
      <c r="L573" t="s">
        <v>4369</v>
      </c>
      <c r="M573" t="s">
        <v>4369</v>
      </c>
      <c r="N573" t="s">
        <v>4633</v>
      </c>
      <c r="O573">
        <v>1299</v>
      </c>
      <c r="P573">
        <v>1104</v>
      </c>
      <c r="Q573" t="s">
        <v>771</v>
      </c>
      <c r="R573">
        <v>11</v>
      </c>
      <c r="S573">
        <v>6</v>
      </c>
      <c r="T573">
        <v>4</v>
      </c>
      <c r="U573">
        <v>450</v>
      </c>
      <c r="AP573" t="s">
        <v>5077</v>
      </c>
      <c r="AQ573" t="s">
        <v>2113</v>
      </c>
      <c r="AS573" t="s">
        <v>2120</v>
      </c>
      <c r="AT573" t="s">
        <v>2120</v>
      </c>
      <c r="AX573" t="s">
        <v>2162</v>
      </c>
      <c r="AY573" t="s">
        <v>2174</v>
      </c>
      <c r="AZ573" t="s">
        <v>2225</v>
      </c>
      <c r="BA573" t="s">
        <v>2196</v>
      </c>
      <c r="BB573" t="s">
        <v>2196</v>
      </c>
      <c r="BD573" t="s">
        <v>2196</v>
      </c>
      <c r="BF573" t="s">
        <v>5265</v>
      </c>
    </row>
    <row r="574" spans="1:58" x14ac:dyDescent="0.25">
      <c r="A574" t="s">
        <v>2706</v>
      </c>
      <c r="B574" t="s">
        <v>3373</v>
      </c>
      <c r="C574" t="s">
        <v>38</v>
      </c>
      <c r="D574" t="s">
        <v>61</v>
      </c>
      <c r="E574" t="s">
        <v>3749</v>
      </c>
      <c r="G574" t="s">
        <v>123</v>
      </c>
      <c r="H574" t="s">
        <v>680</v>
      </c>
      <c r="K574" t="s">
        <v>763</v>
      </c>
      <c r="L574" t="s">
        <v>4370</v>
      </c>
      <c r="M574" t="s">
        <v>4370</v>
      </c>
      <c r="N574" t="s">
        <v>4643</v>
      </c>
      <c r="O574">
        <v>1499</v>
      </c>
      <c r="P574">
        <v>1274</v>
      </c>
      <c r="Q574" t="s">
        <v>771</v>
      </c>
      <c r="R574">
        <v>11</v>
      </c>
      <c r="S574">
        <v>6</v>
      </c>
      <c r="T574">
        <v>4</v>
      </c>
      <c r="U574">
        <v>450</v>
      </c>
      <c r="AP574" t="s">
        <v>5078</v>
      </c>
      <c r="AQ574" t="s">
        <v>2113</v>
      </c>
      <c r="AS574" t="s">
        <v>2121</v>
      </c>
      <c r="AT574" t="s">
        <v>2121</v>
      </c>
      <c r="AX574" t="s">
        <v>2162</v>
      </c>
      <c r="AY574" t="s">
        <v>2174</v>
      </c>
      <c r="AZ574" t="s">
        <v>2225</v>
      </c>
      <c r="BA574" t="s">
        <v>2233</v>
      </c>
      <c r="BB574" t="s">
        <v>2233</v>
      </c>
      <c r="BD574" t="s">
        <v>2233</v>
      </c>
      <c r="BF574" t="s">
        <v>5265</v>
      </c>
    </row>
    <row r="575" spans="1:58" x14ac:dyDescent="0.25">
      <c r="A575" t="s">
        <v>2706</v>
      </c>
      <c r="B575" t="s">
        <v>3373</v>
      </c>
      <c r="C575" t="s">
        <v>38</v>
      </c>
      <c r="D575" t="s">
        <v>61</v>
      </c>
      <c r="E575" t="s">
        <v>3749</v>
      </c>
      <c r="G575" t="s">
        <v>123</v>
      </c>
      <c r="H575" t="s">
        <v>680</v>
      </c>
      <c r="K575" t="s">
        <v>763</v>
      </c>
      <c r="L575" t="s">
        <v>4371</v>
      </c>
      <c r="M575" t="s">
        <v>4371</v>
      </c>
      <c r="N575" t="s">
        <v>4633</v>
      </c>
      <c r="O575">
        <v>1499</v>
      </c>
      <c r="P575">
        <v>1274</v>
      </c>
      <c r="Q575" t="s">
        <v>771</v>
      </c>
      <c r="R575">
        <v>11</v>
      </c>
      <c r="S575">
        <v>6</v>
      </c>
      <c r="T575">
        <v>4</v>
      </c>
      <c r="U575">
        <v>450</v>
      </c>
      <c r="AP575" t="s">
        <v>5078</v>
      </c>
      <c r="AQ575" t="s">
        <v>2113</v>
      </c>
      <c r="AS575" t="s">
        <v>2121</v>
      </c>
      <c r="AT575" t="s">
        <v>2121</v>
      </c>
      <c r="AX575" t="s">
        <v>2162</v>
      </c>
      <c r="AY575" t="s">
        <v>2174</v>
      </c>
      <c r="AZ575" t="s">
        <v>2225</v>
      </c>
      <c r="BA575" t="s">
        <v>2233</v>
      </c>
      <c r="BB575" t="s">
        <v>2233</v>
      </c>
      <c r="BD575" t="s">
        <v>2233</v>
      </c>
      <c r="BF575" t="s">
        <v>5265</v>
      </c>
    </row>
    <row r="576" spans="1:58" x14ac:dyDescent="0.25">
      <c r="A576" t="s">
        <v>2707</v>
      </c>
      <c r="B576" t="s">
        <v>3374</v>
      </c>
      <c r="C576" t="s">
        <v>38</v>
      </c>
      <c r="D576" t="s">
        <v>97</v>
      </c>
      <c r="E576" t="s">
        <v>3687</v>
      </c>
      <c r="G576" t="s">
        <v>123</v>
      </c>
      <c r="H576" t="s">
        <v>680</v>
      </c>
      <c r="K576" t="s">
        <v>763</v>
      </c>
      <c r="L576" t="s">
        <v>4372</v>
      </c>
      <c r="M576" t="s">
        <v>4372</v>
      </c>
      <c r="N576" t="s">
        <v>4635</v>
      </c>
      <c r="O576">
        <v>3999</v>
      </c>
      <c r="P576">
        <v>2799</v>
      </c>
      <c r="Q576" t="s">
        <v>771</v>
      </c>
      <c r="R576">
        <v>11</v>
      </c>
      <c r="S576">
        <v>6</v>
      </c>
      <c r="T576">
        <v>4</v>
      </c>
      <c r="U576">
        <v>450</v>
      </c>
      <c r="AP576" t="s">
        <v>4830</v>
      </c>
      <c r="AQ576" t="s">
        <v>2113</v>
      </c>
      <c r="AS576" t="s">
        <v>2125</v>
      </c>
      <c r="AT576" t="s">
        <v>2125</v>
      </c>
      <c r="AX576" t="s">
        <v>2158</v>
      </c>
      <c r="AY576" t="s">
        <v>2176</v>
      </c>
      <c r="AZ576" t="s">
        <v>5259</v>
      </c>
      <c r="BA576" t="s">
        <v>2233</v>
      </c>
      <c r="BB576" t="s">
        <v>2233</v>
      </c>
      <c r="BD576" t="s">
        <v>2233</v>
      </c>
      <c r="BF576" t="s">
        <v>5265</v>
      </c>
    </row>
    <row r="577" spans="1:58" x14ac:dyDescent="0.25">
      <c r="A577" t="s">
        <v>2708</v>
      </c>
      <c r="B577" t="s">
        <v>3375</v>
      </c>
      <c r="C577" t="s">
        <v>38</v>
      </c>
      <c r="D577" t="s">
        <v>61</v>
      </c>
      <c r="E577" t="s">
        <v>3694</v>
      </c>
      <c r="G577" t="s">
        <v>123</v>
      </c>
      <c r="H577" t="s">
        <v>680</v>
      </c>
      <c r="K577" t="s">
        <v>763</v>
      </c>
      <c r="L577" t="s">
        <v>4373</v>
      </c>
      <c r="M577" t="s">
        <v>4373</v>
      </c>
      <c r="N577" t="s">
        <v>4633</v>
      </c>
      <c r="O577">
        <v>1299</v>
      </c>
      <c r="P577">
        <v>1104</v>
      </c>
      <c r="Q577" t="s">
        <v>771</v>
      </c>
      <c r="R577">
        <v>11</v>
      </c>
      <c r="S577">
        <v>6</v>
      </c>
      <c r="T577">
        <v>4</v>
      </c>
      <c r="U577">
        <v>450</v>
      </c>
      <c r="AP577" t="s">
        <v>5079</v>
      </c>
      <c r="AQ577" t="s">
        <v>2113</v>
      </c>
      <c r="AS577" t="s">
        <v>2121</v>
      </c>
      <c r="AT577" t="s">
        <v>2121</v>
      </c>
      <c r="AX577" t="s">
        <v>2162</v>
      </c>
      <c r="AY577" t="s">
        <v>2174</v>
      </c>
      <c r="AZ577" t="s">
        <v>5259</v>
      </c>
      <c r="BA577" t="s">
        <v>2233</v>
      </c>
      <c r="BB577" t="s">
        <v>2233</v>
      </c>
      <c r="BD577" t="s">
        <v>2233</v>
      </c>
      <c r="BF577" t="s">
        <v>5265</v>
      </c>
    </row>
    <row r="578" spans="1:58" x14ac:dyDescent="0.25">
      <c r="A578" t="s">
        <v>2709</v>
      </c>
      <c r="B578" t="s">
        <v>3376</v>
      </c>
      <c r="C578" t="s">
        <v>38</v>
      </c>
      <c r="D578" t="s">
        <v>88</v>
      </c>
      <c r="E578" t="s">
        <v>3693</v>
      </c>
      <c r="G578" t="s">
        <v>123</v>
      </c>
      <c r="H578" t="s">
        <v>680</v>
      </c>
      <c r="K578" t="s">
        <v>763</v>
      </c>
      <c r="L578" t="s">
        <v>4374</v>
      </c>
      <c r="M578" t="s">
        <v>4374</v>
      </c>
      <c r="N578" t="s">
        <v>4635</v>
      </c>
      <c r="O578">
        <v>3999</v>
      </c>
      <c r="P578">
        <v>2799</v>
      </c>
      <c r="Q578" t="s">
        <v>771</v>
      </c>
      <c r="R578">
        <v>11</v>
      </c>
      <c r="S578">
        <v>6</v>
      </c>
      <c r="T578">
        <v>4</v>
      </c>
      <c r="U578">
        <v>450</v>
      </c>
      <c r="AP578" t="s">
        <v>5064</v>
      </c>
      <c r="AQ578" t="s">
        <v>2113</v>
      </c>
      <c r="AS578" t="s">
        <v>2120</v>
      </c>
      <c r="AT578" t="s">
        <v>2120</v>
      </c>
      <c r="AX578" t="s">
        <v>2158</v>
      </c>
      <c r="AY578" t="s">
        <v>2176</v>
      </c>
      <c r="AZ578" t="s">
        <v>5258</v>
      </c>
      <c r="BA578" t="s">
        <v>2207</v>
      </c>
      <c r="BB578" t="s">
        <v>2207</v>
      </c>
      <c r="BD578" t="s">
        <v>2207</v>
      </c>
      <c r="BF578" t="s">
        <v>5266</v>
      </c>
    </row>
    <row r="579" spans="1:58" x14ac:dyDescent="0.25">
      <c r="A579" t="s">
        <v>2710</v>
      </c>
      <c r="B579" t="s">
        <v>3377</v>
      </c>
      <c r="C579" t="s">
        <v>38</v>
      </c>
      <c r="D579" t="s">
        <v>88</v>
      </c>
      <c r="E579" t="s">
        <v>3693</v>
      </c>
      <c r="G579" t="s">
        <v>123</v>
      </c>
      <c r="H579" t="s">
        <v>680</v>
      </c>
      <c r="K579" t="s">
        <v>763</v>
      </c>
      <c r="L579" t="s">
        <v>4375</v>
      </c>
      <c r="M579" t="s">
        <v>4375</v>
      </c>
      <c r="N579" t="s">
        <v>4634</v>
      </c>
      <c r="O579">
        <v>4999</v>
      </c>
      <c r="P579">
        <v>3249</v>
      </c>
      <c r="Q579" t="s">
        <v>771</v>
      </c>
      <c r="R579">
        <v>11</v>
      </c>
      <c r="S579">
        <v>6</v>
      </c>
      <c r="T579">
        <v>4</v>
      </c>
      <c r="U579">
        <v>450</v>
      </c>
      <c r="AP579" t="s">
        <v>5080</v>
      </c>
      <c r="AQ579" t="s">
        <v>2113</v>
      </c>
      <c r="AS579" t="s">
        <v>2121</v>
      </c>
      <c r="AT579" t="s">
        <v>2121</v>
      </c>
      <c r="AX579" t="s">
        <v>2158</v>
      </c>
      <c r="AY579" t="s">
        <v>2176</v>
      </c>
      <c r="AZ579" t="s">
        <v>5258</v>
      </c>
      <c r="BA579" t="s">
        <v>2207</v>
      </c>
      <c r="BB579" t="s">
        <v>2207</v>
      </c>
      <c r="BD579" t="s">
        <v>2207</v>
      </c>
      <c r="BF579" t="s">
        <v>5266</v>
      </c>
    </row>
    <row r="580" spans="1:58" x14ac:dyDescent="0.25">
      <c r="A580" t="s">
        <v>2711</v>
      </c>
      <c r="B580" t="s">
        <v>3378</v>
      </c>
      <c r="C580" t="s">
        <v>38</v>
      </c>
      <c r="D580" t="s">
        <v>88</v>
      </c>
      <c r="E580" t="s">
        <v>3693</v>
      </c>
      <c r="G580" t="s">
        <v>123</v>
      </c>
      <c r="H580" t="s">
        <v>680</v>
      </c>
      <c r="K580" t="s">
        <v>763</v>
      </c>
      <c r="L580" t="s">
        <v>4376</v>
      </c>
      <c r="M580" t="s">
        <v>4376</v>
      </c>
      <c r="N580" t="s">
        <v>4643</v>
      </c>
      <c r="O580">
        <v>5599</v>
      </c>
      <c r="P580">
        <v>3359</v>
      </c>
      <c r="Q580" t="s">
        <v>771</v>
      </c>
      <c r="R580">
        <v>11</v>
      </c>
      <c r="S580">
        <v>6</v>
      </c>
      <c r="T580">
        <v>4</v>
      </c>
      <c r="U580">
        <v>450</v>
      </c>
      <c r="AP580" t="s">
        <v>5081</v>
      </c>
      <c r="AQ580" t="s">
        <v>2113</v>
      </c>
      <c r="AS580" t="s">
        <v>2120</v>
      </c>
      <c r="AT580" t="s">
        <v>2120</v>
      </c>
      <c r="AX580" t="s">
        <v>2158</v>
      </c>
      <c r="AY580" t="s">
        <v>2176</v>
      </c>
      <c r="AZ580" t="s">
        <v>5258</v>
      </c>
      <c r="BA580" t="s">
        <v>2207</v>
      </c>
      <c r="BB580" t="s">
        <v>2207</v>
      </c>
      <c r="BD580" t="s">
        <v>2207</v>
      </c>
      <c r="BF580" t="s">
        <v>5266</v>
      </c>
    </row>
    <row r="581" spans="1:58" x14ac:dyDescent="0.25">
      <c r="A581" t="s">
        <v>2711</v>
      </c>
      <c r="B581" t="s">
        <v>3378</v>
      </c>
      <c r="C581" t="s">
        <v>38</v>
      </c>
      <c r="D581" t="s">
        <v>88</v>
      </c>
      <c r="E581" t="s">
        <v>3693</v>
      </c>
      <c r="G581" t="s">
        <v>123</v>
      </c>
      <c r="H581" t="s">
        <v>680</v>
      </c>
      <c r="K581" t="s">
        <v>763</v>
      </c>
      <c r="L581" t="s">
        <v>4377</v>
      </c>
      <c r="M581" t="s">
        <v>4377</v>
      </c>
      <c r="N581" t="s">
        <v>4634</v>
      </c>
      <c r="O581">
        <v>5599</v>
      </c>
      <c r="P581">
        <v>3359</v>
      </c>
      <c r="Q581" t="s">
        <v>771</v>
      </c>
      <c r="R581">
        <v>11</v>
      </c>
      <c r="S581">
        <v>6</v>
      </c>
      <c r="T581">
        <v>4</v>
      </c>
      <c r="U581">
        <v>450</v>
      </c>
      <c r="AP581" t="s">
        <v>5081</v>
      </c>
      <c r="AQ581" t="s">
        <v>2113</v>
      </c>
      <c r="AS581" t="s">
        <v>2120</v>
      </c>
      <c r="AT581" t="s">
        <v>2120</v>
      </c>
      <c r="AX581" t="s">
        <v>2158</v>
      </c>
      <c r="AY581" t="s">
        <v>2176</v>
      </c>
      <c r="AZ581" t="s">
        <v>5258</v>
      </c>
      <c r="BA581" t="s">
        <v>2207</v>
      </c>
      <c r="BB581" t="s">
        <v>2207</v>
      </c>
      <c r="BD581" t="s">
        <v>2207</v>
      </c>
      <c r="BF581" t="s">
        <v>5266</v>
      </c>
    </row>
    <row r="582" spans="1:58" x14ac:dyDescent="0.25">
      <c r="A582" t="s">
        <v>2712</v>
      </c>
      <c r="B582" t="s">
        <v>3379</v>
      </c>
      <c r="C582" t="s">
        <v>38</v>
      </c>
      <c r="D582" t="s">
        <v>61</v>
      </c>
      <c r="E582" t="s">
        <v>3750</v>
      </c>
      <c r="G582" t="s">
        <v>123</v>
      </c>
      <c r="H582" t="s">
        <v>680</v>
      </c>
      <c r="K582" t="s">
        <v>763</v>
      </c>
      <c r="L582" t="s">
        <v>4378</v>
      </c>
      <c r="M582" t="s">
        <v>4378</v>
      </c>
      <c r="N582" t="s">
        <v>4632</v>
      </c>
      <c r="O582">
        <v>1999</v>
      </c>
      <c r="P582">
        <v>1599</v>
      </c>
      <c r="Q582" t="s">
        <v>771</v>
      </c>
      <c r="R582">
        <v>11</v>
      </c>
      <c r="S582">
        <v>6</v>
      </c>
      <c r="T582">
        <v>4</v>
      </c>
      <c r="U582">
        <v>450</v>
      </c>
      <c r="AP582" t="s">
        <v>5082</v>
      </c>
      <c r="AQ582" t="s">
        <v>2113</v>
      </c>
      <c r="AS582" t="s">
        <v>2120</v>
      </c>
      <c r="AT582" t="s">
        <v>2120</v>
      </c>
      <c r="AX582" t="s">
        <v>2162</v>
      </c>
      <c r="AY582" t="s">
        <v>2174</v>
      </c>
      <c r="AZ582" t="s">
        <v>2225</v>
      </c>
      <c r="BA582" t="s">
        <v>2233</v>
      </c>
      <c r="BB582" t="s">
        <v>2233</v>
      </c>
      <c r="BD582" t="s">
        <v>2233</v>
      </c>
      <c r="BF582" t="s">
        <v>5265</v>
      </c>
    </row>
    <row r="583" spans="1:58" x14ac:dyDescent="0.25">
      <c r="A583" t="s">
        <v>2713</v>
      </c>
      <c r="B583" t="s">
        <v>3380</v>
      </c>
      <c r="C583" t="s">
        <v>26</v>
      </c>
      <c r="D583" t="s">
        <v>97</v>
      </c>
      <c r="E583" t="s">
        <v>3751</v>
      </c>
      <c r="G583" t="s">
        <v>123</v>
      </c>
      <c r="H583" t="s">
        <v>680</v>
      </c>
      <c r="K583" t="s">
        <v>763</v>
      </c>
      <c r="L583" t="s">
        <v>4379</v>
      </c>
      <c r="M583" t="s">
        <v>4379</v>
      </c>
      <c r="N583" t="s">
        <v>4634</v>
      </c>
      <c r="O583">
        <v>6999</v>
      </c>
      <c r="P583">
        <v>4199</v>
      </c>
      <c r="Q583" t="s">
        <v>771</v>
      </c>
      <c r="R583">
        <v>11</v>
      </c>
      <c r="S583">
        <v>6</v>
      </c>
      <c r="T583">
        <v>4</v>
      </c>
      <c r="U583">
        <v>450</v>
      </c>
      <c r="AP583" t="s">
        <v>5083</v>
      </c>
      <c r="AQ583" t="s">
        <v>2114</v>
      </c>
      <c r="AS583" t="s">
        <v>2125</v>
      </c>
      <c r="AT583" t="s">
        <v>2125</v>
      </c>
      <c r="AX583" t="s">
        <v>2158</v>
      </c>
      <c r="AY583" t="s">
        <v>2176</v>
      </c>
      <c r="AZ583" t="s">
        <v>5259</v>
      </c>
      <c r="BA583" t="s">
        <v>5262</v>
      </c>
      <c r="BB583" t="s">
        <v>2232</v>
      </c>
      <c r="BD583" t="s">
        <v>5262</v>
      </c>
      <c r="BF583" t="s">
        <v>5265</v>
      </c>
    </row>
    <row r="584" spans="1:58" x14ac:dyDescent="0.25">
      <c r="A584" t="s">
        <v>2714</v>
      </c>
      <c r="B584" t="s">
        <v>3381</v>
      </c>
      <c r="C584" t="s">
        <v>38</v>
      </c>
      <c r="D584" t="s">
        <v>88</v>
      </c>
      <c r="E584" t="s">
        <v>3662</v>
      </c>
      <c r="G584" t="s">
        <v>123</v>
      </c>
      <c r="H584" t="s">
        <v>680</v>
      </c>
      <c r="K584" t="s">
        <v>763</v>
      </c>
      <c r="L584" t="s">
        <v>4380</v>
      </c>
      <c r="M584" t="s">
        <v>4380</v>
      </c>
      <c r="N584" t="s">
        <v>4634</v>
      </c>
      <c r="O584">
        <v>4799</v>
      </c>
      <c r="P584">
        <v>3119</v>
      </c>
      <c r="Q584" t="s">
        <v>771</v>
      </c>
      <c r="R584">
        <v>11</v>
      </c>
      <c r="S584">
        <v>6</v>
      </c>
      <c r="T584">
        <v>4</v>
      </c>
      <c r="U584">
        <v>450</v>
      </c>
      <c r="AP584" t="s">
        <v>5084</v>
      </c>
      <c r="AQ584" t="s">
        <v>2113</v>
      </c>
      <c r="AS584" t="s">
        <v>2125</v>
      </c>
      <c r="AT584" t="s">
        <v>2125</v>
      </c>
      <c r="AX584" t="s">
        <v>2158</v>
      </c>
      <c r="AY584" t="s">
        <v>2176</v>
      </c>
      <c r="AZ584" t="s">
        <v>5259</v>
      </c>
      <c r="BA584" t="s">
        <v>2207</v>
      </c>
      <c r="BB584" t="s">
        <v>2207</v>
      </c>
      <c r="BD584" t="s">
        <v>2207</v>
      </c>
      <c r="BF584" t="s">
        <v>5266</v>
      </c>
    </row>
    <row r="585" spans="1:58" x14ac:dyDescent="0.25">
      <c r="A585" t="s">
        <v>2715</v>
      </c>
      <c r="B585" t="s">
        <v>3382</v>
      </c>
      <c r="C585" t="s">
        <v>38</v>
      </c>
      <c r="D585" t="s">
        <v>84</v>
      </c>
      <c r="E585" t="s">
        <v>3752</v>
      </c>
      <c r="G585" t="s">
        <v>123</v>
      </c>
      <c r="H585" t="s">
        <v>680</v>
      </c>
      <c r="K585" t="s">
        <v>763</v>
      </c>
      <c r="L585" t="s">
        <v>4381</v>
      </c>
      <c r="M585" t="s">
        <v>4381</v>
      </c>
      <c r="N585" t="s">
        <v>4638</v>
      </c>
      <c r="O585">
        <v>4599</v>
      </c>
      <c r="P585">
        <v>2989</v>
      </c>
      <c r="Q585" t="s">
        <v>771</v>
      </c>
      <c r="R585">
        <v>11</v>
      </c>
      <c r="S585">
        <v>6</v>
      </c>
      <c r="T585">
        <v>4</v>
      </c>
      <c r="U585">
        <v>450</v>
      </c>
      <c r="AP585" t="s">
        <v>5085</v>
      </c>
      <c r="AQ585" t="s">
        <v>2113</v>
      </c>
      <c r="AS585" t="s">
        <v>2120</v>
      </c>
      <c r="AT585" t="s">
        <v>2120</v>
      </c>
      <c r="AX585" t="s">
        <v>2158</v>
      </c>
      <c r="AY585" t="s">
        <v>2176</v>
      </c>
      <c r="AZ585" t="s">
        <v>5261</v>
      </c>
      <c r="BA585" t="s">
        <v>2233</v>
      </c>
      <c r="BB585" t="s">
        <v>2233</v>
      </c>
      <c r="BD585" t="s">
        <v>2233</v>
      </c>
      <c r="BF585" t="s">
        <v>5266</v>
      </c>
    </row>
    <row r="586" spans="1:58" x14ac:dyDescent="0.25">
      <c r="A586" t="s">
        <v>2716</v>
      </c>
      <c r="B586" t="s">
        <v>3383</v>
      </c>
      <c r="C586" t="s">
        <v>38</v>
      </c>
      <c r="D586" t="s">
        <v>84</v>
      </c>
      <c r="E586" t="s">
        <v>3753</v>
      </c>
      <c r="G586" t="s">
        <v>123</v>
      </c>
      <c r="H586" t="s">
        <v>680</v>
      </c>
      <c r="K586" t="s">
        <v>763</v>
      </c>
      <c r="L586" t="s">
        <v>4382</v>
      </c>
      <c r="M586" t="s">
        <v>4382</v>
      </c>
      <c r="N586" t="s">
        <v>4634</v>
      </c>
      <c r="O586">
        <v>6599</v>
      </c>
      <c r="P586">
        <v>3959</v>
      </c>
      <c r="Q586" t="s">
        <v>771</v>
      </c>
      <c r="R586">
        <v>11</v>
      </c>
      <c r="S586">
        <v>6</v>
      </c>
      <c r="T586">
        <v>4</v>
      </c>
      <c r="U586">
        <v>450</v>
      </c>
      <c r="AP586" t="s">
        <v>5086</v>
      </c>
      <c r="AQ586" t="s">
        <v>2113</v>
      </c>
      <c r="AS586" t="s">
        <v>2120</v>
      </c>
      <c r="AT586" t="s">
        <v>2120</v>
      </c>
      <c r="AX586" t="s">
        <v>2158</v>
      </c>
      <c r="AY586" t="s">
        <v>2176</v>
      </c>
      <c r="AZ586" t="s">
        <v>5259</v>
      </c>
      <c r="BA586" t="s">
        <v>2233</v>
      </c>
      <c r="BB586" t="s">
        <v>2233</v>
      </c>
      <c r="BD586" t="s">
        <v>2233</v>
      </c>
      <c r="BF586" t="s">
        <v>5266</v>
      </c>
    </row>
    <row r="587" spans="1:58" x14ac:dyDescent="0.25">
      <c r="A587" t="s">
        <v>2717</v>
      </c>
      <c r="B587" t="s">
        <v>3384</v>
      </c>
      <c r="C587" t="s">
        <v>38</v>
      </c>
      <c r="D587" t="s">
        <v>62</v>
      </c>
      <c r="E587" t="s">
        <v>3754</v>
      </c>
      <c r="G587" t="s">
        <v>123</v>
      </c>
      <c r="H587" t="s">
        <v>680</v>
      </c>
      <c r="K587" t="s">
        <v>763</v>
      </c>
      <c r="L587" t="s">
        <v>4383</v>
      </c>
      <c r="M587" t="s">
        <v>4383</v>
      </c>
      <c r="N587" t="s">
        <v>4635</v>
      </c>
      <c r="O587">
        <v>2999</v>
      </c>
      <c r="P587">
        <v>2249</v>
      </c>
      <c r="Q587" t="s">
        <v>771</v>
      </c>
      <c r="R587">
        <v>11</v>
      </c>
      <c r="S587">
        <v>6</v>
      </c>
      <c r="T587">
        <v>4</v>
      </c>
      <c r="U587">
        <v>450</v>
      </c>
      <c r="AP587" t="s">
        <v>5087</v>
      </c>
      <c r="AQ587" t="s">
        <v>2113</v>
      </c>
      <c r="AS587" t="s">
        <v>2120</v>
      </c>
      <c r="AT587" t="s">
        <v>2120</v>
      </c>
      <c r="AX587" t="s">
        <v>2168</v>
      </c>
      <c r="AY587" t="s">
        <v>2174</v>
      </c>
      <c r="AZ587" t="s">
        <v>2225</v>
      </c>
      <c r="BA587" t="s">
        <v>2196</v>
      </c>
      <c r="BB587" t="s">
        <v>2196</v>
      </c>
      <c r="BD587" t="s">
        <v>2196</v>
      </c>
      <c r="BF587" t="s">
        <v>5265</v>
      </c>
    </row>
    <row r="588" spans="1:58" x14ac:dyDescent="0.25">
      <c r="A588" t="s">
        <v>2717</v>
      </c>
      <c r="B588" t="s">
        <v>3384</v>
      </c>
      <c r="C588" t="s">
        <v>38</v>
      </c>
      <c r="D588" t="s">
        <v>62</v>
      </c>
      <c r="E588" t="s">
        <v>3754</v>
      </c>
      <c r="G588" t="s">
        <v>123</v>
      </c>
      <c r="H588" t="s">
        <v>680</v>
      </c>
      <c r="K588" t="s">
        <v>763</v>
      </c>
      <c r="L588" t="s">
        <v>4384</v>
      </c>
      <c r="M588" t="s">
        <v>4384</v>
      </c>
      <c r="N588" t="s">
        <v>4633</v>
      </c>
      <c r="O588">
        <v>2999</v>
      </c>
      <c r="P588">
        <v>2249</v>
      </c>
      <c r="Q588" t="s">
        <v>771</v>
      </c>
      <c r="R588">
        <v>11</v>
      </c>
      <c r="S588">
        <v>6</v>
      </c>
      <c r="T588">
        <v>4</v>
      </c>
      <c r="U588">
        <v>450</v>
      </c>
      <c r="AP588" t="s">
        <v>5087</v>
      </c>
      <c r="AQ588" t="s">
        <v>2113</v>
      </c>
      <c r="AS588" t="s">
        <v>2120</v>
      </c>
      <c r="AT588" t="s">
        <v>2120</v>
      </c>
      <c r="AX588" t="s">
        <v>2168</v>
      </c>
      <c r="AY588" t="s">
        <v>2174</v>
      </c>
      <c r="AZ588" t="s">
        <v>2225</v>
      </c>
      <c r="BA588" t="s">
        <v>2196</v>
      </c>
      <c r="BB588" t="s">
        <v>2196</v>
      </c>
      <c r="BD588" t="s">
        <v>2196</v>
      </c>
      <c r="BF588" t="s">
        <v>5265</v>
      </c>
    </row>
    <row r="589" spans="1:58" x14ac:dyDescent="0.25">
      <c r="A589" t="s">
        <v>2718</v>
      </c>
      <c r="B589" t="s">
        <v>3385</v>
      </c>
      <c r="C589" t="s">
        <v>38</v>
      </c>
      <c r="D589" t="s">
        <v>61</v>
      </c>
      <c r="E589" t="s">
        <v>3592</v>
      </c>
      <c r="G589" t="s">
        <v>123</v>
      </c>
      <c r="H589" t="s">
        <v>680</v>
      </c>
      <c r="K589" t="s">
        <v>763</v>
      </c>
      <c r="L589" t="s">
        <v>4385</v>
      </c>
      <c r="M589" t="s">
        <v>4385</v>
      </c>
      <c r="N589" t="s">
        <v>4635</v>
      </c>
      <c r="O589">
        <v>1499</v>
      </c>
      <c r="P589">
        <v>1274</v>
      </c>
      <c r="Q589" t="s">
        <v>771</v>
      </c>
      <c r="R589">
        <v>11</v>
      </c>
      <c r="S589">
        <v>6</v>
      </c>
      <c r="T589">
        <v>4</v>
      </c>
      <c r="U589">
        <v>450</v>
      </c>
      <c r="AP589" t="s">
        <v>5088</v>
      </c>
      <c r="AQ589" t="s">
        <v>2113</v>
      </c>
      <c r="AS589" t="s">
        <v>2122</v>
      </c>
      <c r="AT589" t="s">
        <v>2122</v>
      </c>
      <c r="AX589" t="s">
        <v>2162</v>
      </c>
      <c r="AY589" t="s">
        <v>2174</v>
      </c>
      <c r="AZ589" t="s">
        <v>5259</v>
      </c>
      <c r="BA589" t="s">
        <v>2233</v>
      </c>
      <c r="BB589" t="s">
        <v>2233</v>
      </c>
      <c r="BD589" t="s">
        <v>2233</v>
      </c>
      <c r="BF589" t="s">
        <v>5265</v>
      </c>
    </row>
    <row r="590" spans="1:58" x14ac:dyDescent="0.25">
      <c r="A590" t="s">
        <v>2719</v>
      </c>
      <c r="B590" t="s">
        <v>3386</v>
      </c>
      <c r="C590" t="s">
        <v>26</v>
      </c>
      <c r="D590" t="s">
        <v>88</v>
      </c>
      <c r="E590" t="s">
        <v>3755</v>
      </c>
      <c r="G590" t="s">
        <v>123</v>
      </c>
      <c r="H590" t="s">
        <v>680</v>
      </c>
      <c r="K590" t="s">
        <v>763</v>
      </c>
      <c r="L590" t="s">
        <v>4386</v>
      </c>
      <c r="M590" t="s">
        <v>4386</v>
      </c>
      <c r="N590" t="s">
        <v>4649</v>
      </c>
      <c r="O590">
        <v>3299</v>
      </c>
      <c r="P590">
        <v>2474</v>
      </c>
      <c r="Q590" t="s">
        <v>771</v>
      </c>
      <c r="R590">
        <v>11</v>
      </c>
      <c r="S590">
        <v>6</v>
      </c>
      <c r="T590">
        <v>4</v>
      </c>
      <c r="U590">
        <v>450</v>
      </c>
      <c r="AP590" t="s">
        <v>5089</v>
      </c>
      <c r="AQ590" t="s">
        <v>2112</v>
      </c>
      <c r="AS590" t="s">
        <v>2135</v>
      </c>
      <c r="AT590" t="s">
        <v>2135</v>
      </c>
      <c r="AX590" t="s">
        <v>2158</v>
      </c>
      <c r="AY590" t="s">
        <v>2176</v>
      </c>
      <c r="AZ590" t="s">
        <v>5259</v>
      </c>
      <c r="BA590" t="s">
        <v>2233</v>
      </c>
      <c r="BB590" t="s">
        <v>2233</v>
      </c>
      <c r="BD590" t="s">
        <v>2233</v>
      </c>
      <c r="BF590" t="s">
        <v>5266</v>
      </c>
    </row>
    <row r="591" spans="1:58" x14ac:dyDescent="0.25">
      <c r="A591" t="s">
        <v>2515</v>
      </c>
      <c r="B591" t="s">
        <v>3387</v>
      </c>
      <c r="C591" t="s">
        <v>38</v>
      </c>
      <c r="D591" t="s">
        <v>88</v>
      </c>
      <c r="E591" t="s">
        <v>3745</v>
      </c>
      <c r="G591" t="s">
        <v>123</v>
      </c>
      <c r="H591" t="s">
        <v>680</v>
      </c>
      <c r="K591" t="s">
        <v>763</v>
      </c>
      <c r="L591" t="s">
        <v>4387</v>
      </c>
      <c r="M591" t="s">
        <v>4387</v>
      </c>
      <c r="N591" t="s">
        <v>4634</v>
      </c>
      <c r="O591">
        <v>2499</v>
      </c>
      <c r="P591">
        <v>1999</v>
      </c>
      <c r="Q591" t="s">
        <v>771</v>
      </c>
      <c r="R591">
        <v>11</v>
      </c>
      <c r="S591">
        <v>6</v>
      </c>
      <c r="T591">
        <v>4</v>
      </c>
      <c r="U591">
        <v>450</v>
      </c>
      <c r="AP591" t="s">
        <v>5090</v>
      </c>
      <c r="AQ591" t="s">
        <v>2113</v>
      </c>
      <c r="AS591" t="s">
        <v>2120</v>
      </c>
      <c r="AT591" t="s">
        <v>2120</v>
      </c>
      <c r="AX591" t="s">
        <v>2158</v>
      </c>
      <c r="AY591" t="s">
        <v>2176</v>
      </c>
      <c r="AZ591" t="s">
        <v>5259</v>
      </c>
      <c r="BA591" t="s">
        <v>2207</v>
      </c>
      <c r="BB591" t="s">
        <v>2207</v>
      </c>
      <c r="BD591" t="s">
        <v>2207</v>
      </c>
      <c r="BF591" t="s">
        <v>5266</v>
      </c>
    </row>
    <row r="592" spans="1:58" x14ac:dyDescent="0.25">
      <c r="A592" t="s">
        <v>2720</v>
      </c>
      <c r="B592" t="s">
        <v>3388</v>
      </c>
      <c r="C592" t="s">
        <v>38</v>
      </c>
      <c r="D592" t="s">
        <v>88</v>
      </c>
      <c r="E592" t="s">
        <v>3600</v>
      </c>
      <c r="G592" t="s">
        <v>123</v>
      </c>
      <c r="H592" t="s">
        <v>680</v>
      </c>
      <c r="K592" t="s">
        <v>763</v>
      </c>
      <c r="L592" t="s">
        <v>4388</v>
      </c>
      <c r="M592" t="s">
        <v>4388</v>
      </c>
      <c r="N592" t="s">
        <v>4634</v>
      </c>
      <c r="O592">
        <v>5299</v>
      </c>
      <c r="P592">
        <v>3179</v>
      </c>
      <c r="Q592" t="s">
        <v>771</v>
      </c>
      <c r="R592">
        <v>11</v>
      </c>
      <c r="S592">
        <v>6</v>
      </c>
      <c r="T592">
        <v>4</v>
      </c>
      <c r="U592">
        <v>450</v>
      </c>
      <c r="AP592" t="s">
        <v>5091</v>
      </c>
      <c r="AQ592" t="s">
        <v>2113</v>
      </c>
      <c r="AS592" t="s">
        <v>2121</v>
      </c>
      <c r="AT592" t="s">
        <v>2121</v>
      </c>
      <c r="AX592" t="s">
        <v>2158</v>
      </c>
      <c r="AY592" t="s">
        <v>2176</v>
      </c>
      <c r="AZ592" t="s">
        <v>5258</v>
      </c>
      <c r="BA592" t="s">
        <v>2207</v>
      </c>
      <c r="BB592" t="s">
        <v>2207</v>
      </c>
      <c r="BD592" t="s">
        <v>2207</v>
      </c>
      <c r="BF592" t="s">
        <v>5266</v>
      </c>
    </row>
    <row r="593" spans="1:58" x14ac:dyDescent="0.25">
      <c r="A593" t="s">
        <v>2721</v>
      </c>
      <c r="B593" t="s">
        <v>3389</v>
      </c>
      <c r="C593" t="s">
        <v>38</v>
      </c>
      <c r="D593" t="s">
        <v>88</v>
      </c>
      <c r="E593" t="s">
        <v>3745</v>
      </c>
      <c r="G593" t="s">
        <v>123</v>
      </c>
      <c r="H593" t="s">
        <v>680</v>
      </c>
      <c r="K593" t="s">
        <v>763</v>
      </c>
      <c r="L593" t="s">
        <v>4389</v>
      </c>
      <c r="M593" t="s">
        <v>4389</v>
      </c>
      <c r="N593" t="s">
        <v>4650</v>
      </c>
      <c r="O593">
        <v>6599</v>
      </c>
      <c r="P593">
        <v>3959</v>
      </c>
      <c r="Q593" t="s">
        <v>771</v>
      </c>
      <c r="R593">
        <v>11</v>
      </c>
      <c r="S593">
        <v>6</v>
      </c>
      <c r="T593">
        <v>4</v>
      </c>
      <c r="U593">
        <v>450</v>
      </c>
      <c r="AP593" t="s">
        <v>5092</v>
      </c>
      <c r="AQ593" t="s">
        <v>2113</v>
      </c>
      <c r="AS593" t="s">
        <v>2120</v>
      </c>
      <c r="AT593" t="s">
        <v>2120</v>
      </c>
      <c r="AX593" t="s">
        <v>2158</v>
      </c>
      <c r="AY593" t="s">
        <v>2176</v>
      </c>
      <c r="AZ593" t="s">
        <v>5259</v>
      </c>
      <c r="BA593" t="s">
        <v>2207</v>
      </c>
      <c r="BB593" t="s">
        <v>2207</v>
      </c>
      <c r="BD593" t="s">
        <v>2207</v>
      </c>
      <c r="BF593" t="s">
        <v>5266</v>
      </c>
    </row>
    <row r="594" spans="1:58" x14ac:dyDescent="0.25">
      <c r="A594" t="s">
        <v>2722</v>
      </c>
      <c r="B594" t="s">
        <v>3390</v>
      </c>
      <c r="C594" t="s">
        <v>26</v>
      </c>
      <c r="D594" t="s">
        <v>97</v>
      </c>
      <c r="E594" t="s">
        <v>3701</v>
      </c>
      <c r="G594" t="s">
        <v>123</v>
      </c>
      <c r="H594" t="s">
        <v>680</v>
      </c>
      <c r="K594" t="s">
        <v>763</v>
      </c>
      <c r="L594" t="s">
        <v>4390</v>
      </c>
      <c r="M594" t="s">
        <v>4390</v>
      </c>
      <c r="N594" t="s">
        <v>4643</v>
      </c>
      <c r="O594">
        <v>7499</v>
      </c>
      <c r="P594">
        <v>4499</v>
      </c>
      <c r="Q594" t="s">
        <v>771</v>
      </c>
      <c r="R594">
        <v>11</v>
      </c>
      <c r="S594">
        <v>6</v>
      </c>
      <c r="T594">
        <v>4</v>
      </c>
      <c r="U594">
        <v>450</v>
      </c>
      <c r="AP594" t="s">
        <v>5093</v>
      </c>
      <c r="AQ594" t="s">
        <v>2113</v>
      </c>
      <c r="AS594" t="s">
        <v>2120</v>
      </c>
      <c r="AT594" t="s">
        <v>2120</v>
      </c>
      <c r="AX594" t="s">
        <v>2158</v>
      </c>
      <c r="AY594" t="s">
        <v>2176</v>
      </c>
      <c r="AZ594" t="s">
        <v>2225</v>
      </c>
      <c r="BA594" t="s">
        <v>2233</v>
      </c>
      <c r="BB594" t="s">
        <v>2233</v>
      </c>
      <c r="BD594" t="s">
        <v>2233</v>
      </c>
      <c r="BF594" t="s">
        <v>5265</v>
      </c>
    </row>
    <row r="595" spans="1:58" x14ac:dyDescent="0.25">
      <c r="A595" t="s">
        <v>2722</v>
      </c>
      <c r="B595" t="s">
        <v>3390</v>
      </c>
      <c r="C595" t="s">
        <v>26</v>
      </c>
      <c r="D595" t="s">
        <v>97</v>
      </c>
      <c r="E595" t="s">
        <v>3701</v>
      </c>
      <c r="G595" t="s">
        <v>123</v>
      </c>
      <c r="H595" t="s">
        <v>680</v>
      </c>
      <c r="K595" t="s">
        <v>763</v>
      </c>
      <c r="L595" t="s">
        <v>4391</v>
      </c>
      <c r="M595" t="s">
        <v>4391</v>
      </c>
      <c r="N595" t="s">
        <v>4664</v>
      </c>
      <c r="O595">
        <v>7499</v>
      </c>
      <c r="P595">
        <v>4499</v>
      </c>
      <c r="Q595" t="s">
        <v>771</v>
      </c>
      <c r="R595">
        <v>11</v>
      </c>
      <c r="S595">
        <v>6</v>
      </c>
      <c r="T595">
        <v>4</v>
      </c>
      <c r="U595">
        <v>450</v>
      </c>
      <c r="AP595" t="s">
        <v>5093</v>
      </c>
      <c r="AQ595" t="s">
        <v>2113</v>
      </c>
      <c r="AS595" t="s">
        <v>2120</v>
      </c>
      <c r="AT595" t="s">
        <v>2120</v>
      </c>
      <c r="AX595" t="s">
        <v>2158</v>
      </c>
      <c r="AY595" t="s">
        <v>2176</v>
      </c>
      <c r="AZ595" t="s">
        <v>2225</v>
      </c>
      <c r="BA595" t="s">
        <v>2233</v>
      </c>
      <c r="BB595" t="s">
        <v>2233</v>
      </c>
      <c r="BD595" t="s">
        <v>2233</v>
      </c>
      <c r="BF595" t="s">
        <v>5265</v>
      </c>
    </row>
    <row r="596" spans="1:58" x14ac:dyDescent="0.25">
      <c r="A596" t="s">
        <v>2723</v>
      </c>
      <c r="B596" t="s">
        <v>3391</v>
      </c>
      <c r="C596" t="s">
        <v>26</v>
      </c>
      <c r="D596" t="s">
        <v>88</v>
      </c>
      <c r="E596" t="s">
        <v>3593</v>
      </c>
      <c r="G596" t="s">
        <v>123</v>
      </c>
      <c r="H596" t="s">
        <v>680</v>
      </c>
      <c r="K596" t="s">
        <v>763</v>
      </c>
      <c r="L596" t="s">
        <v>4392</v>
      </c>
      <c r="M596" t="s">
        <v>4392</v>
      </c>
      <c r="N596" t="s">
        <v>4637</v>
      </c>
      <c r="O596">
        <v>6999</v>
      </c>
      <c r="P596">
        <v>4199</v>
      </c>
      <c r="Q596" t="s">
        <v>771</v>
      </c>
      <c r="R596">
        <v>11</v>
      </c>
      <c r="S596">
        <v>6</v>
      </c>
      <c r="T596">
        <v>4</v>
      </c>
      <c r="U596">
        <v>450</v>
      </c>
      <c r="AP596" t="s">
        <v>5094</v>
      </c>
      <c r="AQ596" t="s">
        <v>2113</v>
      </c>
      <c r="AS596" t="s">
        <v>5251</v>
      </c>
      <c r="AT596" t="s">
        <v>2121</v>
      </c>
      <c r="AX596" t="s">
        <v>2158</v>
      </c>
      <c r="AY596" t="s">
        <v>2176</v>
      </c>
      <c r="AZ596" t="s">
        <v>5259</v>
      </c>
      <c r="BA596" t="s">
        <v>2207</v>
      </c>
      <c r="BB596" t="s">
        <v>2207</v>
      </c>
      <c r="BD596" t="s">
        <v>2207</v>
      </c>
      <c r="BF596" t="s">
        <v>5266</v>
      </c>
    </row>
    <row r="597" spans="1:58" x14ac:dyDescent="0.25">
      <c r="A597" t="s">
        <v>2724</v>
      </c>
      <c r="B597" t="s">
        <v>3392</v>
      </c>
      <c r="C597" t="s">
        <v>38</v>
      </c>
      <c r="D597" t="s">
        <v>71</v>
      </c>
      <c r="E597" t="s">
        <v>3600</v>
      </c>
      <c r="G597" t="s">
        <v>123</v>
      </c>
      <c r="H597" t="s">
        <v>680</v>
      </c>
      <c r="K597" t="s">
        <v>763</v>
      </c>
      <c r="L597" t="s">
        <v>4393</v>
      </c>
      <c r="M597" t="s">
        <v>4393</v>
      </c>
      <c r="N597" t="s">
        <v>4638</v>
      </c>
      <c r="O597">
        <v>4799</v>
      </c>
      <c r="P597">
        <v>3119</v>
      </c>
      <c r="Q597" t="s">
        <v>771</v>
      </c>
      <c r="R597">
        <v>11</v>
      </c>
      <c r="S597">
        <v>6</v>
      </c>
      <c r="T597">
        <v>4</v>
      </c>
      <c r="U597">
        <v>450</v>
      </c>
      <c r="AP597" t="s">
        <v>5070</v>
      </c>
      <c r="AQ597" t="s">
        <v>2113</v>
      </c>
      <c r="AS597" t="s">
        <v>5251</v>
      </c>
      <c r="AT597" t="s">
        <v>2121</v>
      </c>
      <c r="AX597" t="s">
        <v>2158</v>
      </c>
      <c r="AY597" t="s">
        <v>2176</v>
      </c>
      <c r="AZ597" t="s">
        <v>5258</v>
      </c>
      <c r="BA597" t="s">
        <v>2207</v>
      </c>
      <c r="BB597" t="s">
        <v>2207</v>
      </c>
      <c r="BD597" t="s">
        <v>2207</v>
      </c>
      <c r="BF597" t="s">
        <v>5266</v>
      </c>
    </row>
    <row r="598" spans="1:58" x14ac:dyDescent="0.25">
      <c r="A598" t="s">
        <v>2725</v>
      </c>
      <c r="B598" t="s">
        <v>3393</v>
      </c>
      <c r="C598" t="s">
        <v>38</v>
      </c>
      <c r="D598" t="s">
        <v>88</v>
      </c>
      <c r="E598" t="s">
        <v>3600</v>
      </c>
      <c r="G598" t="s">
        <v>123</v>
      </c>
      <c r="H598" t="s">
        <v>680</v>
      </c>
      <c r="K598" t="s">
        <v>763</v>
      </c>
      <c r="L598" t="s">
        <v>4394</v>
      </c>
      <c r="M598" t="s">
        <v>4394</v>
      </c>
      <c r="N598" t="s">
        <v>4635</v>
      </c>
      <c r="O598">
        <v>4799</v>
      </c>
      <c r="P598">
        <v>3119</v>
      </c>
      <c r="Q598" t="s">
        <v>771</v>
      </c>
      <c r="R598">
        <v>11</v>
      </c>
      <c r="S598">
        <v>6</v>
      </c>
      <c r="T598">
        <v>4</v>
      </c>
      <c r="U598">
        <v>450</v>
      </c>
      <c r="AP598" t="s">
        <v>5095</v>
      </c>
      <c r="AQ598" t="s">
        <v>2113</v>
      </c>
      <c r="AS598" t="s">
        <v>2121</v>
      </c>
      <c r="AT598" t="s">
        <v>2121</v>
      </c>
      <c r="AX598" t="s">
        <v>2158</v>
      </c>
      <c r="AY598" t="s">
        <v>2176</v>
      </c>
      <c r="AZ598" t="s">
        <v>2225</v>
      </c>
      <c r="BA598" t="s">
        <v>2207</v>
      </c>
      <c r="BB598" t="s">
        <v>2207</v>
      </c>
      <c r="BD598" t="s">
        <v>2207</v>
      </c>
      <c r="BF598" t="s">
        <v>5266</v>
      </c>
    </row>
    <row r="599" spans="1:58" x14ac:dyDescent="0.25">
      <c r="A599" t="s">
        <v>2726</v>
      </c>
      <c r="B599" t="s">
        <v>3394</v>
      </c>
      <c r="C599" t="s">
        <v>38</v>
      </c>
      <c r="D599" t="s">
        <v>88</v>
      </c>
      <c r="E599" t="s">
        <v>3593</v>
      </c>
      <c r="G599" t="s">
        <v>123</v>
      </c>
      <c r="H599" t="s">
        <v>680</v>
      </c>
      <c r="K599" t="s">
        <v>763</v>
      </c>
      <c r="L599" t="s">
        <v>4395</v>
      </c>
      <c r="M599" t="s">
        <v>4395</v>
      </c>
      <c r="N599" t="s">
        <v>4633</v>
      </c>
      <c r="O599">
        <v>8999</v>
      </c>
      <c r="P599">
        <v>4499</v>
      </c>
      <c r="Q599" t="s">
        <v>771</v>
      </c>
      <c r="R599">
        <v>11</v>
      </c>
      <c r="S599">
        <v>6</v>
      </c>
      <c r="T599">
        <v>4</v>
      </c>
      <c r="U599">
        <v>450</v>
      </c>
      <c r="AP599" t="s">
        <v>5096</v>
      </c>
      <c r="AQ599" t="s">
        <v>2113</v>
      </c>
      <c r="AS599" t="s">
        <v>2120</v>
      </c>
      <c r="AT599" t="s">
        <v>2120</v>
      </c>
      <c r="AX599" t="s">
        <v>2158</v>
      </c>
      <c r="AY599" t="s">
        <v>2176</v>
      </c>
      <c r="AZ599" t="s">
        <v>5259</v>
      </c>
      <c r="BA599" t="s">
        <v>2207</v>
      </c>
      <c r="BB599" t="s">
        <v>2207</v>
      </c>
      <c r="BD599" t="s">
        <v>2207</v>
      </c>
      <c r="BF599" t="s">
        <v>5266</v>
      </c>
    </row>
    <row r="600" spans="1:58" x14ac:dyDescent="0.25">
      <c r="A600" t="s">
        <v>2727</v>
      </c>
      <c r="B600" t="s">
        <v>3395</v>
      </c>
      <c r="C600" t="s">
        <v>38</v>
      </c>
      <c r="D600" t="s">
        <v>88</v>
      </c>
      <c r="E600" t="s">
        <v>3593</v>
      </c>
      <c r="G600" t="s">
        <v>123</v>
      </c>
      <c r="H600" t="s">
        <v>680</v>
      </c>
      <c r="K600" t="s">
        <v>763</v>
      </c>
      <c r="L600" t="s">
        <v>4396</v>
      </c>
      <c r="M600" t="s">
        <v>4396</v>
      </c>
      <c r="N600" t="s">
        <v>4643</v>
      </c>
      <c r="O600">
        <v>4999</v>
      </c>
      <c r="P600">
        <v>3249</v>
      </c>
      <c r="Q600" t="s">
        <v>771</v>
      </c>
      <c r="R600">
        <v>11</v>
      </c>
      <c r="S600">
        <v>6</v>
      </c>
      <c r="T600">
        <v>4</v>
      </c>
      <c r="U600">
        <v>450</v>
      </c>
      <c r="AP600" t="s">
        <v>5097</v>
      </c>
      <c r="AQ600" t="s">
        <v>2114</v>
      </c>
      <c r="AS600" t="s">
        <v>2120</v>
      </c>
      <c r="AT600" t="s">
        <v>2120</v>
      </c>
      <c r="AX600" t="s">
        <v>2158</v>
      </c>
      <c r="AY600" t="s">
        <v>2176</v>
      </c>
      <c r="AZ600" t="s">
        <v>5258</v>
      </c>
      <c r="BA600" t="s">
        <v>2207</v>
      </c>
      <c r="BB600" t="s">
        <v>2207</v>
      </c>
      <c r="BD600" t="s">
        <v>2207</v>
      </c>
      <c r="BF600" t="s">
        <v>5266</v>
      </c>
    </row>
    <row r="601" spans="1:58" x14ac:dyDescent="0.25">
      <c r="A601" t="s">
        <v>2728</v>
      </c>
      <c r="B601" t="s">
        <v>3396</v>
      </c>
      <c r="C601" t="s">
        <v>38</v>
      </c>
      <c r="D601" t="s">
        <v>88</v>
      </c>
      <c r="E601" t="s">
        <v>3593</v>
      </c>
      <c r="G601" t="s">
        <v>123</v>
      </c>
      <c r="H601" t="s">
        <v>680</v>
      </c>
      <c r="K601" t="s">
        <v>763</v>
      </c>
      <c r="L601" t="s">
        <v>4397</v>
      </c>
      <c r="M601" t="s">
        <v>4397</v>
      </c>
      <c r="N601" t="s">
        <v>4643</v>
      </c>
      <c r="O601">
        <v>4999</v>
      </c>
      <c r="P601">
        <v>3249</v>
      </c>
      <c r="Q601" t="s">
        <v>771</v>
      </c>
      <c r="R601">
        <v>11</v>
      </c>
      <c r="S601">
        <v>6</v>
      </c>
      <c r="T601">
        <v>4</v>
      </c>
      <c r="U601">
        <v>450</v>
      </c>
      <c r="AP601" t="s">
        <v>5098</v>
      </c>
      <c r="AQ601" t="s">
        <v>2114</v>
      </c>
      <c r="AS601" t="s">
        <v>2124</v>
      </c>
      <c r="AT601" t="s">
        <v>2124</v>
      </c>
      <c r="AX601" t="s">
        <v>2158</v>
      </c>
      <c r="AY601" t="s">
        <v>2176</v>
      </c>
      <c r="AZ601" t="s">
        <v>5258</v>
      </c>
      <c r="BA601" t="s">
        <v>2207</v>
      </c>
      <c r="BB601" t="s">
        <v>2207</v>
      </c>
      <c r="BD601" t="s">
        <v>2207</v>
      </c>
      <c r="BF601" t="s">
        <v>5266</v>
      </c>
    </row>
    <row r="602" spans="1:58" x14ac:dyDescent="0.25">
      <c r="A602" t="s">
        <v>2729</v>
      </c>
      <c r="B602" t="s">
        <v>3397</v>
      </c>
      <c r="C602" t="s">
        <v>38</v>
      </c>
      <c r="D602" t="s">
        <v>88</v>
      </c>
      <c r="E602" t="s">
        <v>3593</v>
      </c>
      <c r="G602" t="s">
        <v>123</v>
      </c>
      <c r="H602" t="s">
        <v>680</v>
      </c>
      <c r="K602" t="s">
        <v>763</v>
      </c>
      <c r="L602" t="s">
        <v>4398</v>
      </c>
      <c r="M602" t="s">
        <v>4398</v>
      </c>
      <c r="N602" t="s">
        <v>4632</v>
      </c>
      <c r="O602">
        <v>4799</v>
      </c>
      <c r="P602">
        <v>3119</v>
      </c>
      <c r="Q602" t="s">
        <v>771</v>
      </c>
      <c r="R602">
        <v>11</v>
      </c>
      <c r="S602">
        <v>6</v>
      </c>
      <c r="T602">
        <v>4</v>
      </c>
      <c r="U602">
        <v>450</v>
      </c>
      <c r="AP602" t="s">
        <v>5059</v>
      </c>
      <c r="AQ602" t="s">
        <v>2113</v>
      </c>
      <c r="AS602" t="s">
        <v>2121</v>
      </c>
      <c r="AT602" t="s">
        <v>2121</v>
      </c>
      <c r="AX602" t="s">
        <v>2158</v>
      </c>
      <c r="AY602" t="s">
        <v>2176</v>
      </c>
      <c r="AZ602" t="s">
        <v>5259</v>
      </c>
      <c r="BA602" t="s">
        <v>2207</v>
      </c>
      <c r="BB602" t="s">
        <v>2207</v>
      </c>
      <c r="BD602" t="s">
        <v>2207</v>
      </c>
      <c r="BF602" t="s">
        <v>5266</v>
      </c>
    </row>
    <row r="603" spans="1:58" x14ac:dyDescent="0.25">
      <c r="A603" t="s">
        <v>2730</v>
      </c>
      <c r="B603" t="s">
        <v>3398</v>
      </c>
      <c r="C603" t="s">
        <v>28</v>
      </c>
      <c r="D603" t="s">
        <v>88</v>
      </c>
      <c r="E603" t="s">
        <v>3737</v>
      </c>
      <c r="G603" t="s">
        <v>123</v>
      </c>
      <c r="H603" t="s">
        <v>680</v>
      </c>
      <c r="K603" t="s">
        <v>763</v>
      </c>
      <c r="L603" t="s">
        <v>4399</v>
      </c>
      <c r="M603" t="s">
        <v>4399</v>
      </c>
      <c r="N603" t="s">
        <v>4635</v>
      </c>
      <c r="O603">
        <v>4999</v>
      </c>
      <c r="P603">
        <v>3249</v>
      </c>
      <c r="Q603" t="s">
        <v>771</v>
      </c>
      <c r="R603">
        <v>11</v>
      </c>
      <c r="S603">
        <v>6</v>
      </c>
      <c r="T603">
        <v>4</v>
      </c>
      <c r="U603">
        <v>450</v>
      </c>
      <c r="AP603" t="s">
        <v>5099</v>
      </c>
      <c r="AQ603" t="s">
        <v>2113</v>
      </c>
      <c r="AS603" t="s">
        <v>5251</v>
      </c>
      <c r="AT603" t="s">
        <v>2121</v>
      </c>
      <c r="AX603" t="s">
        <v>2158</v>
      </c>
      <c r="AY603" t="s">
        <v>2176</v>
      </c>
      <c r="AZ603" t="s">
        <v>2225</v>
      </c>
      <c r="BA603" t="s">
        <v>2196</v>
      </c>
      <c r="BB603" t="s">
        <v>2196</v>
      </c>
      <c r="BD603" t="s">
        <v>2196</v>
      </c>
      <c r="BF603" t="s">
        <v>5266</v>
      </c>
    </row>
    <row r="604" spans="1:58" x14ac:dyDescent="0.25">
      <c r="A604" t="s">
        <v>2731</v>
      </c>
      <c r="B604" t="s">
        <v>3399</v>
      </c>
      <c r="C604" t="s">
        <v>38</v>
      </c>
      <c r="D604" t="s">
        <v>88</v>
      </c>
      <c r="E604" t="s">
        <v>3593</v>
      </c>
      <c r="G604" t="s">
        <v>123</v>
      </c>
      <c r="H604" t="s">
        <v>680</v>
      </c>
      <c r="K604" t="s">
        <v>763</v>
      </c>
      <c r="L604" t="s">
        <v>4400</v>
      </c>
      <c r="M604" t="s">
        <v>4400</v>
      </c>
      <c r="N604" t="s">
        <v>4635</v>
      </c>
      <c r="O604">
        <v>3799</v>
      </c>
      <c r="P604">
        <v>2659</v>
      </c>
      <c r="Q604" t="s">
        <v>771</v>
      </c>
      <c r="R604">
        <v>11</v>
      </c>
      <c r="S604">
        <v>6</v>
      </c>
      <c r="T604">
        <v>4</v>
      </c>
      <c r="U604">
        <v>450</v>
      </c>
      <c r="AP604" t="s">
        <v>4916</v>
      </c>
      <c r="AQ604" t="s">
        <v>2113</v>
      </c>
      <c r="AS604" t="s">
        <v>2120</v>
      </c>
      <c r="AT604" t="s">
        <v>2120</v>
      </c>
      <c r="AX604" t="s">
        <v>2158</v>
      </c>
      <c r="AY604" t="s">
        <v>2176</v>
      </c>
      <c r="AZ604" t="s">
        <v>5259</v>
      </c>
      <c r="BA604" t="s">
        <v>2207</v>
      </c>
      <c r="BB604" t="s">
        <v>2207</v>
      </c>
      <c r="BD604" t="s">
        <v>2207</v>
      </c>
      <c r="BF604" t="s">
        <v>5266</v>
      </c>
    </row>
    <row r="605" spans="1:58" x14ac:dyDescent="0.25">
      <c r="A605" t="s">
        <v>2732</v>
      </c>
      <c r="B605" t="s">
        <v>3400</v>
      </c>
      <c r="C605" t="s">
        <v>28</v>
      </c>
      <c r="D605" t="s">
        <v>88</v>
      </c>
      <c r="E605" t="s">
        <v>3709</v>
      </c>
      <c r="G605" t="s">
        <v>123</v>
      </c>
      <c r="H605" t="s">
        <v>680</v>
      </c>
      <c r="K605" t="s">
        <v>763</v>
      </c>
      <c r="L605" t="s">
        <v>4401</v>
      </c>
      <c r="M605" t="s">
        <v>4401</v>
      </c>
      <c r="N605" t="s">
        <v>4650</v>
      </c>
      <c r="O605">
        <v>3499</v>
      </c>
      <c r="P605">
        <v>2624</v>
      </c>
      <c r="Q605" t="s">
        <v>771</v>
      </c>
      <c r="R605">
        <v>11</v>
      </c>
      <c r="S605">
        <v>6</v>
      </c>
      <c r="T605">
        <v>4</v>
      </c>
      <c r="U605">
        <v>450</v>
      </c>
      <c r="AP605" t="s">
        <v>5100</v>
      </c>
      <c r="AQ605" t="s">
        <v>2113</v>
      </c>
      <c r="AS605" t="s">
        <v>2125</v>
      </c>
      <c r="AT605" t="s">
        <v>2125</v>
      </c>
      <c r="AX605" t="s">
        <v>2162</v>
      </c>
      <c r="AY605" t="s">
        <v>2176</v>
      </c>
      <c r="AZ605" t="s">
        <v>5258</v>
      </c>
      <c r="BA605" t="s">
        <v>2207</v>
      </c>
      <c r="BB605" t="s">
        <v>2207</v>
      </c>
      <c r="BD605" t="s">
        <v>2207</v>
      </c>
      <c r="BF605" t="s">
        <v>5266</v>
      </c>
    </row>
    <row r="606" spans="1:58" x14ac:dyDescent="0.25">
      <c r="A606" t="s">
        <v>2733</v>
      </c>
      <c r="B606" t="s">
        <v>3401</v>
      </c>
      <c r="C606" t="s">
        <v>9</v>
      </c>
      <c r="D606" t="s">
        <v>88</v>
      </c>
      <c r="E606" t="s">
        <v>3756</v>
      </c>
      <c r="G606" t="s">
        <v>123</v>
      </c>
      <c r="H606" t="s">
        <v>710</v>
      </c>
      <c r="K606" t="s">
        <v>763</v>
      </c>
      <c r="L606" t="s">
        <v>4402</v>
      </c>
      <c r="M606" t="s">
        <v>4402</v>
      </c>
      <c r="N606" t="s">
        <v>4637</v>
      </c>
      <c r="O606">
        <v>7999</v>
      </c>
      <c r="P606">
        <v>3999</v>
      </c>
      <c r="Q606" t="s">
        <v>771</v>
      </c>
      <c r="R606">
        <v>11</v>
      </c>
      <c r="S606">
        <v>6</v>
      </c>
      <c r="T606">
        <v>4</v>
      </c>
      <c r="U606">
        <v>450</v>
      </c>
      <c r="AP606" t="s">
        <v>5101</v>
      </c>
      <c r="AQ606" t="s">
        <v>2113</v>
      </c>
      <c r="AS606" t="s">
        <v>2120</v>
      </c>
      <c r="AT606" t="s">
        <v>2120</v>
      </c>
      <c r="AX606" t="s">
        <v>2158</v>
      </c>
      <c r="AY606" t="s">
        <v>2176</v>
      </c>
      <c r="AZ606" t="s">
        <v>5259</v>
      </c>
      <c r="BA606" t="s">
        <v>2207</v>
      </c>
      <c r="BB606" t="s">
        <v>2207</v>
      </c>
      <c r="BD606" t="s">
        <v>2207</v>
      </c>
      <c r="BF606" t="s">
        <v>5266</v>
      </c>
    </row>
    <row r="607" spans="1:58" x14ac:dyDescent="0.25">
      <c r="A607" t="s">
        <v>2733</v>
      </c>
      <c r="B607" t="s">
        <v>3401</v>
      </c>
      <c r="C607" t="s">
        <v>9</v>
      </c>
      <c r="D607" t="s">
        <v>88</v>
      </c>
      <c r="E607" t="s">
        <v>3756</v>
      </c>
      <c r="G607" t="s">
        <v>123</v>
      </c>
      <c r="H607" t="s">
        <v>710</v>
      </c>
      <c r="K607" t="s">
        <v>763</v>
      </c>
      <c r="L607" t="s">
        <v>4403</v>
      </c>
      <c r="M607" t="s">
        <v>4403</v>
      </c>
      <c r="N607" t="s">
        <v>4632</v>
      </c>
      <c r="O607">
        <v>7999</v>
      </c>
      <c r="P607">
        <v>3999</v>
      </c>
      <c r="Q607" t="s">
        <v>771</v>
      </c>
      <c r="R607">
        <v>11</v>
      </c>
      <c r="S607">
        <v>6</v>
      </c>
      <c r="T607">
        <v>4</v>
      </c>
      <c r="U607">
        <v>450</v>
      </c>
      <c r="AP607" t="s">
        <v>5101</v>
      </c>
      <c r="AQ607" t="s">
        <v>2113</v>
      </c>
      <c r="AS607" t="s">
        <v>2120</v>
      </c>
      <c r="AT607" t="s">
        <v>2120</v>
      </c>
      <c r="AX607" t="s">
        <v>2158</v>
      </c>
      <c r="AY607" t="s">
        <v>2176</v>
      </c>
      <c r="AZ607" t="s">
        <v>5259</v>
      </c>
      <c r="BA607" t="s">
        <v>2207</v>
      </c>
      <c r="BB607" t="s">
        <v>2207</v>
      </c>
      <c r="BD607" t="s">
        <v>2207</v>
      </c>
      <c r="BF607" t="s">
        <v>5266</v>
      </c>
    </row>
    <row r="608" spans="1:58" x14ac:dyDescent="0.25">
      <c r="A608" t="s">
        <v>2733</v>
      </c>
      <c r="B608" t="s">
        <v>3401</v>
      </c>
      <c r="C608" t="s">
        <v>9</v>
      </c>
      <c r="D608" t="s">
        <v>88</v>
      </c>
      <c r="E608" t="s">
        <v>3756</v>
      </c>
      <c r="G608" t="s">
        <v>123</v>
      </c>
      <c r="H608" t="s">
        <v>710</v>
      </c>
      <c r="K608" t="s">
        <v>763</v>
      </c>
      <c r="L608" t="s">
        <v>4404</v>
      </c>
      <c r="M608" t="s">
        <v>4404</v>
      </c>
      <c r="N608" t="s">
        <v>4642</v>
      </c>
      <c r="O608">
        <v>7999</v>
      </c>
      <c r="P608">
        <v>3999</v>
      </c>
      <c r="Q608" t="s">
        <v>771</v>
      </c>
      <c r="R608">
        <v>11</v>
      </c>
      <c r="S608">
        <v>6</v>
      </c>
      <c r="T608">
        <v>4</v>
      </c>
      <c r="U608">
        <v>450</v>
      </c>
      <c r="AP608" t="s">
        <v>5101</v>
      </c>
      <c r="AQ608" t="s">
        <v>2113</v>
      </c>
      <c r="AS608" t="s">
        <v>2120</v>
      </c>
      <c r="AT608" t="s">
        <v>2120</v>
      </c>
      <c r="AX608" t="s">
        <v>2158</v>
      </c>
      <c r="AY608" t="s">
        <v>2176</v>
      </c>
      <c r="AZ608" t="s">
        <v>5259</v>
      </c>
      <c r="BA608" t="s">
        <v>2207</v>
      </c>
      <c r="BB608" t="s">
        <v>2207</v>
      </c>
      <c r="BD608" t="s">
        <v>2207</v>
      </c>
      <c r="BF608" t="s">
        <v>5266</v>
      </c>
    </row>
    <row r="609" spans="1:58" x14ac:dyDescent="0.25">
      <c r="A609" t="s">
        <v>2734</v>
      </c>
      <c r="B609" t="s">
        <v>3402</v>
      </c>
      <c r="C609" t="s">
        <v>28</v>
      </c>
      <c r="D609" t="s">
        <v>62</v>
      </c>
      <c r="E609" t="s">
        <v>3673</v>
      </c>
      <c r="G609" t="s">
        <v>123</v>
      </c>
      <c r="H609" t="s">
        <v>680</v>
      </c>
      <c r="K609" t="s">
        <v>763</v>
      </c>
      <c r="L609" t="s">
        <v>4405</v>
      </c>
      <c r="M609" t="s">
        <v>4405</v>
      </c>
      <c r="N609" t="s">
        <v>4635</v>
      </c>
      <c r="O609">
        <v>2199</v>
      </c>
      <c r="P609">
        <v>1759</v>
      </c>
      <c r="Q609" t="s">
        <v>771</v>
      </c>
      <c r="R609">
        <v>11</v>
      </c>
      <c r="S609">
        <v>6</v>
      </c>
      <c r="T609">
        <v>4</v>
      </c>
      <c r="U609">
        <v>450</v>
      </c>
      <c r="AP609" t="s">
        <v>5102</v>
      </c>
      <c r="AQ609" t="s">
        <v>2113</v>
      </c>
      <c r="AS609" t="s">
        <v>2131</v>
      </c>
      <c r="AT609" t="s">
        <v>2131</v>
      </c>
      <c r="AX609" t="s">
        <v>2168</v>
      </c>
      <c r="AY609" t="s">
        <v>2174</v>
      </c>
      <c r="AZ609" t="s">
        <v>5258</v>
      </c>
      <c r="BA609" t="s">
        <v>2233</v>
      </c>
      <c r="BB609" t="s">
        <v>2233</v>
      </c>
      <c r="BD609" t="s">
        <v>2233</v>
      </c>
      <c r="BF609" t="s">
        <v>5265</v>
      </c>
    </row>
    <row r="610" spans="1:58" x14ac:dyDescent="0.25">
      <c r="A610" t="s">
        <v>2734</v>
      </c>
      <c r="B610" t="s">
        <v>3402</v>
      </c>
      <c r="C610" t="s">
        <v>28</v>
      </c>
      <c r="D610" t="s">
        <v>62</v>
      </c>
      <c r="E610" t="s">
        <v>3673</v>
      </c>
      <c r="G610" t="s">
        <v>123</v>
      </c>
      <c r="H610" t="s">
        <v>680</v>
      </c>
      <c r="K610" t="s">
        <v>763</v>
      </c>
      <c r="L610" t="s">
        <v>4406</v>
      </c>
      <c r="M610" t="s">
        <v>4406</v>
      </c>
      <c r="N610" t="s">
        <v>4634</v>
      </c>
      <c r="O610">
        <v>2199</v>
      </c>
      <c r="P610">
        <v>1759</v>
      </c>
      <c r="Q610" t="s">
        <v>771</v>
      </c>
      <c r="R610">
        <v>11</v>
      </c>
      <c r="S610">
        <v>6</v>
      </c>
      <c r="T610">
        <v>4</v>
      </c>
      <c r="U610">
        <v>450</v>
      </c>
      <c r="AP610" t="s">
        <v>5102</v>
      </c>
      <c r="AQ610" t="s">
        <v>2113</v>
      </c>
      <c r="AS610" t="s">
        <v>2131</v>
      </c>
      <c r="AT610" t="s">
        <v>2131</v>
      </c>
      <c r="AX610" t="s">
        <v>2168</v>
      </c>
      <c r="AY610" t="s">
        <v>2174</v>
      </c>
      <c r="AZ610" t="s">
        <v>5258</v>
      </c>
      <c r="BA610" t="s">
        <v>2233</v>
      </c>
      <c r="BB610" t="s">
        <v>2233</v>
      </c>
      <c r="BD610" t="s">
        <v>2233</v>
      </c>
      <c r="BF610" t="s">
        <v>5265</v>
      </c>
    </row>
    <row r="611" spans="1:58" x14ac:dyDescent="0.25">
      <c r="A611" t="s">
        <v>2734</v>
      </c>
      <c r="B611" t="s">
        <v>3402</v>
      </c>
      <c r="C611" t="s">
        <v>28</v>
      </c>
      <c r="D611" t="s">
        <v>62</v>
      </c>
      <c r="E611" t="s">
        <v>3673</v>
      </c>
      <c r="G611" t="s">
        <v>123</v>
      </c>
      <c r="H611" t="s">
        <v>680</v>
      </c>
      <c r="K611" t="s">
        <v>763</v>
      </c>
      <c r="L611" t="s">
        <v>4407</v>
      </c>
      <c r="M611" t="s">
        <v>4407</v>
      </c>
      <c r="N611" t="s">
        <v>4633</v>
      </c>
      <c r="O611">
        <v>2199</v>
      </c>
      <c r="P611">
        <v>1759</v>
      </c>
      <c r="Q611" t="s">
        <v>771</v>
      </c>
      <c r="R611">
        <v>11</v>
      </c>
      <c r="S611">
        <v>6</v>
      </c>
      <c r="T611">
        <v>4</v>
      </c>
      <c r="U611">
        <v>450</v>
      </c>
      <c r="AP611" t="s">
        <v>5102</v>
      </c>
      <c r="AQ611" t="s">
        <v>2113</v>
      </c>
      <c r="AS611" t="s">
        <v>2131</v>
      </c>
      <c r="AT611" t="s">
        <v>2131</v>
      </c>
      <c r="AX611" t="s">
        <v>2168</v>
      </c>
      <c r="AY611" t="s">
        <v>2174</v>
      </c>
      <c r="AZ611" t="s">
        <v>5258</v>
      </c>
      <c r="BA611" t="s">
        <v>2233</v>
      </c>
      <c r="BB611" t="s">
        <v>2233</v>
      </c>
      <c r="BD611" t="s">
        <v>2233</v>
      </c>
      <c r="BF611" t="s">
        <v>5265</v>
      </c>
    </row>
    <row r="612" spans="1:58" x14ac:dyDescent="0.25">
      <c r="A612" t="s">
        <v>2734</v>
      </c>
      <c r="B612" t="s">
        <v>3402</v>
      </c>
      <c r="C612" t="s">
        <v>28</v>
      </c>
      <c r="D612" t="s">
        <v>62</v>
      </c>
      <c r="E612" t="s">
        <v>3673</v>
      </c>
      <c r="G612" t="s">
        <v>123</v>
      </c>
      <c r="H612" t="s">
        <v>680</v>
      </c>
      <c r="K612" t="s">
        <v>763</v>
      </c>
      <c r="L612" t="s">
        <v>4408</v>
      </c>
      <c r="M612" t="s">
        <v>4408</v>
      </c>
      <c r="N612" t="s">
        <v>4643</v>
      </c>
      <c r="O612">
        <v>2199</v>
      </c>
      <c r="P612">
        <v>1759</v>
      </c>
      <c r="Q612" t="s">
        <v>771</v>
      </c>
      <c r="R612">
        <v>11</v>
      </c>
      <c r="S612">
        <v>6</v>
      </c>
      <c r="T612">
        <v>4</v>
      </c>
      <c r="U612">
        <v>450</v>
      </c>
      <c r="AP612" t="s">
        <v>5102</v>
      </c>
      <c r="AQ612" t="s">
        <v>2113</v>
      </c>
      <c r="AS612" t="s">
        <v>2131</v>
      </c>
      <c r="AT612" t="s">
        <v>2131</v>
      </c>
      <c r="AX612" t="s">
        <v>2168</v>
      </c>
      <c r="AY612" t="s">
        <v>2174</v>
      </c>
      <c r="AZ612" t="s">
        <v>5258</v>
      </c>
      <c r="BA612" t="s">
        <v>2233</v>
      </c>
      <c r="BB612" t="s">
        <v>2233</v>
      </c>
      <c r="BD612" t="s">
        <v>2233</v>
      </c>
      <c r="BF612" t="s">
        <v>5265</v>
      </c>
    </row>
    <row r="613" spans="1:58" x14ac:dyDescent="0.25">
      <c r="A613" t="s">
        <v>2735</v>
      </c>
      <c r="B613" t="s">
        <v>3403</v>
      </c>
      <c r="C613" t="s">
        <v>9</v>
      </c>
      <c r="D613" t="s">
        <v>88</v>
      </c>
      <c r="E613" t="s">
        <v>3692</v>
      </c>
      <c r="G613" t="s">
        <v>123</v>
      </c>
      <c r="H613" t="s">
        <v>710</v>
      </c>
      <c r="K613" t="s">
        <v>763</v>
      </c>
      <c r="L613" t="s">
        <v>4409</v>
      </c>
      <c r="M613" t="s">
        <v>4409</v>
      </c>
      <c r="N613" t="s">
        <v>4645</v>
      </c>
      <c r="O613">
        <v>6499</v>
      </c>
      <c r="P613">
        <v>3899</v>
      </c>
      <c r="Q613" t="s">
        <v>771</v>
      </c>
      <c r="R613">
        <v>11</v>
      </c>
      <c r="S613">
        <v>6</v>
      </c>
      <c r="T613">
        <v>4</v>
      </c>
      <c r="U613">
        <v>450</v>
      </c>
      <c r="AP613" t="s">
        <v>5103</v>
      </c>
      <c r="AQ613" t="s">
        <v>2114</v>
      </c>
      <c r="AS613" t="s">
        <v>5252</v>
      </c>
      <c r="AT613" t="s">
        <v>2127</v>
      </c>
      <c r="AX613" t="s">
        <v>2158</v>
      </c>
      <c r="AY613" t="s">
        <v>2176</v>
      </c>
      <c r="AZ613" t="s">
        <v>5259</v>
      </c>
      <c r="BA613" t="s">
        <v>2207</v>
      </c>
      <c r="BB613" t="s">
        <v>2207</v>
      </c>
      <c r="BD613" t="s">
        <v>2207</v>
      </c>
      <c r="BF613" t="s">
        <v>5266</v>
      </c>
    </row>
    <row r="614" spans="1:58" x14ac:dyDescent="0.25">
      <c r="A614" t="s">
        <v>2736</v>
      </c>
      <c r="B614" t="s">
        <v>3404</v>
      </c>
      <c r="C614" t="s">
        <v>28</v>
      </c>
      <c r="D614" t="s">
        <v>88</v>
      </c>
      <c r="E614" t="s">
        <v>3692</v>
      </c>
      <c r="G614" t="s">
        <v>123</v>
      </c>
      <c r="H614" t="s">
        <v>680</v>
      </c>
      <c r="K614" t="s">
        <v>763</v>
      </c>
      <c r="L614" t="s">
        <v>4410</v>
      </c>
      <c r="M614" t="s">
        <v>4410</v>
      </c>
      <c r="N614" t="s">
        <v>4638</v>
      </c>
      <c r="O614">
        <v>3599</v>
      </c>
      <c r="P614">
        <v>2519</v>
      </c>
      <c r="Q614" t="s">
        <v>771</v>
      </c>
      <c r="R614">
        <v>11</v>
      </c>
      <c r="S614">
        <v>6</v>
      </c>
      <c r="T614">
        <v>4</v>
      </c>
      <c r="U614">
        <v>450</v>
      </c>
      <c r="AP614" t="s">
        <v>4685</v>
      </c>
      <c r="AQ614" t="s">
        <v>2113</v>
      </c>
      <c r="AS614" t="s">
        <v>5251</v>
      </c>
      <c r="AT614" t="s">
        <v>2121</v>
      </c>
      <c r="AX614" t="s">
        <v>2158</v>
      </c>
      <c r="AY614" t="s">
        <v>2176</v>
      </c>
      <c r="AZ614" t="s">
        <v>5259</v>
      </c>
      <c r="BA614" t="s">
        <v>2207</v>
      </c>
      <c r="BB614" t="s">
        <v>2207</v>
      </c>
      <c r="BD614" t="s">
        <v>2207</v>
      </c>
      <c r="BF614" t="s">
        <v>5266</v>
      </c>
    </row>
    <row r="615" spans="1:58" x14ac:dyDescent="0.25">
      <c r="A615" t="s">
        <v>2737</v>
      </c>
      <c r="B615" t="s">
        <v>3405</v>
      </c>
      <c r="C615" t="s">
        <v>28</v>
      </c>
      <c r="D615" t="s">
        <v>88</v>
      </c>
      <c r="E615" t="s">
        <v>3600</v>
      </c>
      <c r="G615" t="s">
        <v>123</v>
      </c>
      <c r="H615" t="s">
        <v>680</v>
      </c>
      <c r="K615" t="s">
        <v>763</v>
      </c>
      <c r="L615" t="s">
        <v>4411</v>
      </c>
      <c r="M615" t="s">
        <v>4411</v>
      </c>
      <c r="N615" t="s">
        <v>4643</v>
      </c>
      <c r="O615">
        <v>4999</v>
      </c>
      <c r="P615">
        <v>3249</v>
      </c>
      <c r="Q615" t="s">
        <v>771</v>
      </c>
      <c r="R615">
        <v>11</v>
      </c>
      <c r="S615">
        <v>6</v>
      </c>
      <c r="T615">
        <v>4</v>
      </c>
      <c r="U615">
        <v>450</v>
      </c>
      <c r="AP615" t="s">
        <v>5104</v>
      </c>
      <c r="AQ615" t="s">
        <v>2113</v>
      </c>
      <c r="AS615" t="s">
        <v>2125</v>
      </c>
      <c r="AT615" t="s">
        <v>2125</v>
      </c>
      <c r="AX615" t="s">
        <v>2158</v>
      </c>
      <c r="AY615" t="s">
        <v>2176</v>
      </c>
      <c r="AZ615" t="s">
        <v>5258</v>
      </c>
      <c r="BA615" t="s">
        <v>2207</v>
      </c>
      <c r="BB615" t="s">
        <v>2207</v>
      </c>
      <c r="BD615" t="s">
        <v>2207</v>
      </c>
      <c r="BF615" t="s">
        <v>5266</v>
      </c>
    </row>
    <row r="616" spans="1:58" x14ac:dyDescent="0.25">
      <c r="A616" t="s">
        <v>2738</v>
      </c>
      <c r="B616" t="s">
        <v>3406</v>
      </c>
      <c r="C616" t="s">
        <v>38</v>
      </c>
      <c r="D616" t="s">
        <v>88</v>
      </c>
      <c r="E616" t="s">
        <v>3593</v>
      </c>
      <c r="G616" t="s">
        <v>123</v>
      </c>
      <c r="H616" t="s">
        <v>680</v>
      </c>
      <c r="K616" t="s">
        <v>763</v>
      </c>
      <c r="L616" t="s">
        <v>4412</v>
      </c>
      <c r="M616" t="s">
        <v>4412</v>
      </c>
      <c r="N616" t="s">
        <v>4632</v>
      </c>
      <c r="O616">
        <v>3999</v>
      </c>
      <c r="P616">
        <v>2799</v>
      </c>
      <c r="Q616" t="s">
        <v>771</v>
      </c>
      <c r="R616">
        <v>11</v>
      </c>
      <c r="S616">
        <v>6</v>
      </c>
      <c r="T616">
        <v>4</v>
      </c>
      <c r="U616">
        <v>450</v>
      </c>
      <c r="AP616" t="s">
        <v>5064</v>
      </c>
      <c r="AQ616" t="s">
        <v>2114</v>
      </c>
      <c r="AS616" t="s">
        <v>2131</v>
      </c>
      <c r="AT616" t="s">
        <v>2131</v>
      </c>
      <c r="AX616" t="s">
        <v>2158</v>
      </c>
      <c r="AY616" t="s">
        <v>2176</v>
      </c>
      <c r="AZ616" t="s">
        <v>5258</v>
      </c>
      <c r="BA616" t="s">
        <v>2207</v>
      </c>
      <c r="BB616" t="s">
        <v>2207</v>
      </c>
      <c r="BD616" t="s">
        <v>2207</v>
      </c>
      <c r="BF616" t="s">
        <v>5266</v>
      </c>
    </row>
    <row r="617" spans="1:58" x14ac:dyDescent="0.25">
      <c r="A617" t="s">
        <v>2739</v>
      </c>
      <c r="B617" t="s">
        <v>3407</v>
      </c>
      <c r="C617" t="s">
        <v>38</v>
      </c>
      <c r="D617" t="s">
        <v>62</v>
      </c>
      <c r="E617" t="s">
        <v>3691</v>
      </c>
      <c r="G617" t="s">
        <v>123</v>
      </c>
      <c r="H617" t="s">
        <v>680</v>
      </c>
      <c r="K617" t="s">
        <v>763</v>
      </c>
      <c r="L617" t="s">
        <v>4413</v>
      </c>
      <c r="M617" t="s">
        <v>4413</v>
      </c>
      <c r="N617" t="s">
        <v>4635</v>
      </c>
      <c r="O617">
        <v>3299</v>
      </c>
      <c r="P617">
        <v>2474</v>
      </c>
      <c r="Q617" t="s">
        <v>771</v>
      </c>
      <c r="R617">
        <v>11</v>
      </c>
      <c r="S617">
        <v>6</v>
      </c>
      <c r="T617">
        <v>4</v>
      </c>
      <c r="U617">
        <v>450</v>
      </c>
      <c r="AP617" t="s">
        <v>4704</v>
      </c>
      <c r="AQ617" t="s">
        <v>2113</v>
      </c>
      <c r="AS617" t="s">
        <v>5251</v>
      </c>
      <c r="AT617" t="s">
        <v>2121</v>
      </c>
      <c r="AX617" t="s">
        <v>2168</v>
      </c>
      <c r="AY617" t="s">
        <v>2174</v>
      </c>
      <c r="AZ617" t="s">
        <v>5259</v>
      </c>
      <c r="BA617" t="s">
        <v>2233</v>
      </c>
      <c r="BB617" t="s">
        <v>2233</v>
      </c>
      <c r="BD617" t="s">
        <v>2233</v>
      </c>
      <c r="BF617" t="s">
        <v>5265</v>
      </c>
    </row>
    <row r="618" spans="1:58" x14ac:dyDescent="0.25">
      <c r="A618" t="s">
        <v>2739</v>
      </c>
      <c r="B618" t="s">
        <v>3407</v>
      </c>
      <c r="C618" t="s">
        <v>38</v>
      </c>
      <c r="D618" t="s">
        <v>62</v>
      </c>
      <c r="E618" t="s">
        <v>3691</v>
      </c>
      <c r="G618" t="s">
        <v>123</v>
      </c>
      <c r="H618" t="s">
        <v>680</v>
      </c>
      <c r="K618" t="s">
        <v>763</v>
      </c>
      <c r="L618" t="s">
        <v>4414</v>
      </c>
      <c r="M618" t="s">
        <v>4414</v>
      </c>
      <c r="N618" t="s">
        <v>4634</v>
      </c>
      <c r="O618">
        <v>3299</v>
      </c>
      <c r="P618">
        <v>2474</v>
      </c>
      <c r="Q618" t="s">
        <v>771</v>
      </c>
      <c r="R618">
        <v>11</v>
      </c>
      <c r="S618">
        <v>6</v>
      </c>
      <c r="T618">
        <v>4</v>
      </c>
      <c r="U618">
        <v>450</v>
      </c>
      <c r="AP618" t="s">
        <v>4704</v>
      </c>
      <c r="AQ618" t="s">
        <v>2113</v>
      </c>
      <c r="AS618" t="s">
        <v>5251</v>
      </c>
      <c r="AT618" t="s">
        <v>2121</v>
      </c>
      <c r="AX618" t="s">
        <v>2168</v>
      </c>
      <c r="AY618" t="s">
        <v>2174</v>
      </c>
      <c r="AZ618" t="s">
        <v>5259</v>
      </c>
      <c r="BA618" t="s">
        <v>2233</v>
      </c>
      <c r="BB618" t="s">
        <v>2233</v>
      </c>
      <c r="BD618" t="s">
        <v>2233</v>
      </c>
      <c r="BF618" t="s">
        <v>5265</v>
      </c>
    </row>
    <row r="619" spans="1:58" x14ac:dyDescent="0.25">
      <c r="A619" t="s">
        <v>2739</v>
      </c>
      <c r="B619" t="s">
        <v>3407</v>
      </c>
      <c r="C619" t="s">
        <v>38</v>
      </c>
      <c r="D619" t="s">
        <v>62</v>
      </c>
      <c r="E619" t="s">
        <v>3691</v>
      </c>
      <c r="G619" t="s">
        <v>123</v>
      </c>
      <c r="H619" t="s">
        <v>680</v>
      </c>
      <c r="K619" t="s">
        <v>763</v>
      </c>
      <c r="L619" t="s">
        <v>4415</v>
      </c>
      <c r="M619" t="s">
        <v>4415</v>
      </c>
      <c r="N619" t="s">
        <v>4633</v>
      </c>
      <c r="O619">
        <v>3299</v>
      </c>
      <c r="P619">
        <v>2474</v>
      </c>
      <c r="Q619" t="s">
        <v>771</v>
      </c>
      <c r="R619">
        <v>11</v>
      </c>
      <c r="S619">
        <v>6</v>
      </c>
      <c r="T619">
        <v>4</v>
      </c>
      <c r="U619">
        <v>450</v>
      </c>
      <c r="AP619" t="s">
        <v>4704</v>
      </c>
      <c r="AQ619" t="s">
        <v>2113</v>
      </c>
      <c r="AS619" t="s">
        <v>5251</v>
      </c>
      <c r="AT619" t="s">
        <v>2121</v>
      </c>
      <c r="AX619" t="s">
        <v>2168</v>
      </c>
      <c r="AY619" t="s">
        <v>2174</v>
      </c>
      <c r="AZ619" t="s">
        <v>5259</v>
      </c>
      <c r="BA619" t="s">
        <v>2233</v>
      </c>
      <c r="BB619" t="s">
        <v>2233</v>
      </c>
      <c r="BD619" t="s">
        <v>2233</v>
      </c>
      <c r="BF619" t="s">
        <v>5265</v>
      </c>
    </row>
    <row r="620" spans="1:58" x14ac:dyDescent="0.25">
      <c r="A620" t="s">
        <v>2739</v>
      </c>
      <c r="B620" t="s">
        <v>3407</v>
      </c>
      <c r="C620" t="s">
        <v>38</v>
      </c>
      <c r="D620" t="s">
        <v>62</v>
      </c>
      <c r="E620" t="s">
        <v>3691</v>
      </c>
      <c r="G620" t="s">
        <v>123</v>
      </c>
      <c r="H620" t="s">
        <v>680</v>
      </c>
      <c r="K620" t="s">
        <v>763</v>
      </c>
      <c r="L620" t="s">
        <v>4416</v>
      </c>
      <c r="M620" t="s">
        <v>4416</v>
      </c>
      <c r="N620" t="s">
        <v>4643</v>
      </c>
      <c r="O620">
        <v>3299</v>
      </c>
      <c r="P620">
        <v>2474</v>
      </c>
      <c r="Q620" t="s">
        <v>771</v>
      </c>
      <c r="R620">
        <v>11</v>
      </c>
      <c r="S620">
        <v>6</v>
      </c>
      <c r="T620">
        <v>4</v>
      </c>
      <c r="U620">
        <v>450</v>
      </c>
      <c r="AP620" t="s">
        <v>4704</v>
      </c>
      <c r="AQ620" t="s">
        <v>2113</v>
      </c>
      <c r="AS620" t="s">
        <v>5251</v>
      </c>
      <c r="AT620" t="s">
        <v>2121</v>
      </c>
      <c r="AX620" t="s">
        <v>2168</v>
      </c>
      <c r="AY620" t="s">
        <v>2174</v>
      </c>
      <c r="AZ620" t="s">
        <v>5259</v>
      </c>
      <c r="BA620" t="s">
        <v>2233</v>
      </c>
      <c r="BB620" t="s">
        <v>2233</v>
      </c>
      <c r="BD620" t="s">
        <v>2233</v>
      </c>
      <c r="BF620" t="s">
        <v>5265</v>
      </c>
    </row>
    <row r="621" spans="1:58" x14ac:dyDescent="0.25">
      <c r="A621" t="s">
        <v>2739</v>
      </c>
      <c r="B621" t="s">
        <v>3407</v>
      </c>
      <c r="C621" t="s">
        <v>38</v>
      </c>
      <c r="D621" t="s">
        <v>62</v>
      </c>
      <c r="E621" t="s">
        <v>3691</v>
      </c>
      <c r="G621" t="s">
        <v>123</v>
      </c>
      <c r="H621" t="s">
        <v>680</v>
      </c>
      <c r="K621" t="s">
        <v>763</v>
      </c>
      <c r="L621" t="s">
        <v>4417</v>
      </c>
      <c r="M621" t="s">
        <v>4417</v>
      </c>
      <c r="N621" t="s">
        <v>4632</v>
      </c>
      <c r="O621">
        <v>3299</v>
      </c>
      <c r="P621">
        <v>2474</v>
      </c>
      <c r="Q621" t="s">
        <v>771</v>
      </c>
      <c r="R621">
        <v>11</v>
      </c>
      <c r="S621">
        <v>6</v>
      </c>
      <c r="T621">
        <v>4</v>
      </c>
      <c r="U621">
        <v>450</v>
      </c>
      <c r="AP621" t="s">
        <v>4704</v>
      </c>
      <c r="AQ621" t="s">
        <v>2113</v>
      </c>
      <c r="AS621" t="s">
        <v>5251</v>
      </c>
      <c r="AT621" t="s">
        <v>2121</v>
      </c>
      <c r="AX621" t="s">
        <v>2168</v>
      </c>
      <c r="AY621" t="s">
        <v>2174</v>
      </c>
      <c r="AZ621" t="s">
        <v>5259</v>
      </c>
      <c r="BA621" t="s">
        <v>2233</v>
      </c>
      <c r="BB621" t="s">
        <v>2233</v>
      </c>
      <c r="BD621" t="s">
        <v>2233</v>
      </c>
      <c r="BF621" t="s">
        <v>5265</v>
      </c>
    </row>
    <row r="622" spans="1:58" x14ac:dyDescent="0.25">
      <c r="A622" t="s">
        <v>2740</v>
      </c>
      <c r="B622" t="s">
        <v>3408</v>
      </c>
      <c r="C622" t="s">
        <v>28</v>
      </c>
      <c r="D622" t="s">
        <v>88</v>
      </c>
      <c r="E622" t="s">
        <v>3600</v>
      </c>
      <c r="G622" t="s">
        <v>123</v>
      </c>
      <c r="H622" t="s">
        <v>680</v>
      </c>
      <c r="K622" t="s">
        <v>763</v>
      </c>
      <c r="L622" t="s">
        <v>4418</v>
      </c>
      <c r="M622" t="s">
        <v>4418</v>
      </c>
      <c r="N622" t="s">
        <v>4642</v>
      </c>
      <c r="O622">
        <v>2799</v>
      </c>
      <c r="P622">
        <v>2099</v>
      </c>
      <c r="Q622" t="s">
        <v>771</v>
      </c>
      <c r="R622">
        <v>11</v>
      </c>
      <c r="S622">
        <v>6</v>
      </c>
      <c r="T622">
        <v>4</v>
      </c>
      <c r="U622">
        <v>450</v>
      </c>
      <c r="AP622" t="s">
        <v>5105</v>
      </c>
      <c r="AQ622" t="s">
        <v>2113</v>
      </c>
      <c r="AS622" t="s">
        <v>2120</v>
      </c>
      <c r="AT622" t="s">
        <v>2120</v>
      </c>
      <c r="AX622" t="s">
        <v>2158</v>
      </c>
      <c r="AY622" t="s">
        <v>2176</v>
      </c>
      <c r="AZ622" t="s">
        <v>5258</v>
      </c>
      <c r="BA622" t="s">
        <v>2207</v>
      </c>
      <c r="BB622" t="s">
        <v>2207</v>
      </c>
      <c r="BD622" t="s">
        <v>2207</v>
      </c>
      <c r="BF622" t="s">
        <v>5266</v>
      </c>
    </row>
    <row r="623" spans="1:58" x14ac:dyDescent="0.25">
      <c r="A623" t="s">
        <v>2741</v>
      </c>
      <c r="B623" t="s">
        <v>3409</v>
      </c>
      <c r="C623" t="s">
        <v>28</v>
      </c>
      <c r="D623" t="s">
        <v>88</v>
      </c>
      <c r="E623" t="s">
        <v>3683</v>
      </c>
      <c r="G623" t="s">
        <v>123</v>
      </c>
      <c r="H623" t="s">
        <v>680</v>
      </c>
      <c r="K623" t="s">
        <v>763</v>
      </c>
      <c r="L623" t="s">
        <v>4419</v>
      </c>
      <c r="M623" t="s">
        <v>4419</v>
      </c>
      <c r="N623" t="s">
        <v>4633</v>
      </c>
      <c r="O623">
        <v>3499</v>
      </c>
      <c r="P623">
        <v>2624</v>
      </c>
      <c r="Q623" t="s">
        <v>771</v>
      </c>
      <c r="R623">
        <v>11</v>
      </c>
      <c r="S623">
        <v>6</v>
      </c>
      <c r="T623">
        <v>4</v>
      </c>
      <c r="U623">
        <v>450</v>
      </c>
      <c r="AP623" t="s">
        <v>5106</v>
      </c>
      <c r="AQ623" t="s">
        <v>2113</v>
      </c>
      <c r="AS623" t="s">
        <v>2125</v>
      </c>
      <c r="AT623" t="s">
        <v>2125</v>
      </c>
      <c r="AX623" t="s">
        <v>2162</v>
      </c>
      <c r="AY623" t="s">
        <v>2176</v>
      </c>
      <c r="AZ623" t="s">
        <v>5258</v>
      </c>
      <c r="BA623" t="s">
        <v>2207</v>
      </c>
      <c r="BB623" t="s">
        <v>2207</v>
      </c>
      <c r="BD623" t="s">
        <v>2207</v>
      </c>
      <c r="BF623" t="s">
        <v>5266</v>
      </c>
    </row>
    <row r="624" spans="1:58" x14ac:dyDescent="0.25">
      <c r="A624" t="s">
        <v>2742</v>
      </c>
      <c r="B624" t="s">
        <v>3410</v>
      </c>
      <c r="C624" t="s">
        <v>38</v>
      </c>
      <c r="D624" t="s">
        <v>88</v>
      </c>
      <c r="E624" t="s">
        <v>3757</v>
      </c>
      <c r="G624" t="s">
        <v>123</v>
      </c>
      <c r="H624" t="s">
        <v>680</v>
      </c>
      <c r="K624" t="s">
        <v>763</v>
      </c>
      <c r="L624" t="s">
        <v>4420</v>
      </c>
      <c r="M624" t="s">
        <v>4420</v>
      </c>
      <c r="N624" t="s">
        <v>4643</v>
      </c>
      <c r="O624">
        <v>4599</v>
      </c>
      <c r="P624">
        <v>2989</v>
      </c>
      <c r="Q624" t="s">
        <v>771</v>
      </c>
      <c r="R624">
        <v>11</v>
      </c>
      <c r="S624">
        <v>6</v>
      </c>
      <c r="T624">
        <v>4</v>
      </c>
      <c r="U624">
        <v>450</v>
      </c>
      <c r="AP624" t="s">
        <v>5107</v>
      </c>
      <c r="AQ624" t="s">
        <v>2113</v>
      </c>
      <c r="AS624" t="s">
        <v>5251</v>
      </c>
      <c r="AT624" t="s">
        <v>2121</v>
      </c>
      <c r="AX624" t="s">
        <v>2158</v>
      </c>
      <c r="AY624" t="s">
        <v>2176</v>
      </c>
      <c r="AZ624" t="s">
        <v>5259</v>
      </c>
      <c r="BA624" t="s">
        <v>2233</v>
      </c>
      <c r="BB624" t="s">
        <v>2233</v>
      </c>
      <c r="BD624" t="s">
        <v>2233</v>
      </c>
      <c r="BF624" t="s">
        <v>5266</v>
      </c>
    </row>
    <row r="625" spans="1:58" x14ac:dyDescent="0.25">
      <c r="A625" t="s">
        <v>2743</v>
      </c>
      <c r="B625" t="s">
        <v>3411</v>
      </c>
      <c r="C625" t="s">
        <v>28</v>
      </c>
      <c r="D625" t="s">
        <v>62</v>
      </c>
      <c r="E625" t="s">
        <v>3604</v>
      </c>
      <c r="G625" t="s">
        <v>123</v>
      </c>
      <c r="H625" t="s">
        <v>680</v>
      </c>
      <c r="K625" t="s">
        <v>763</v>
      </c>
      <c r="L625" t="s">
        <v>4421</v>
      </c>
      <c r="M625" t="s">
        <v>4421</v>
      </c>
      <c r="N625" t="s">
        <v>4633</v>
      </c>
      <c r="O625">
        <v>2499</v>
      </c>
      <c r="P625">
        <v>1999</v>
      </c>
      <c r="Q625" t="s">
        <v>771</v>
      </c>
      <c r="R625">
        <v>11</v>
      </c>
      <c r="S625">
        <v>6</v>
      </c>
      <c r="T625">
        <v>4</v>
      </c>
      <c r="U625">
        <v>450</v>
      </c>
      <c r="AP625" t="s">
        <v>5108</v>
      </c>
      <c r="AQ625" t="s">
        <v>2113</v>
      </c>
      <c r="AS625" t="s">
        <v>5251</v>
      </c>
      <c r="AT625" t="s">
        <v>2121</v>
      </c>
      <c r="AX625" t="s">
        <v>2168</v>
      </c>
      <c r="AY625" t="s">
        <v>2174</v>
      </c>
      <c r="AZ625" t="s">
        <v>2225</v>
      </c>
      <c r="BA625" t="s">
        <v>2233</v>
      </c>
      <c r="BB625" t="s">
        <v>2233</v>
      </c>
      <c r="BD625" t="s">
        <v>2233</v>
      </c>
      <c r="BF625" t="s">
        <v>5265</v>
      </c>
    </row>
    <row r="626" spans="1:58" x14ac:dyDescent="0.25">
      <c r="A626" t="s">
        <v>2743</v>
      </c>
      <c r="B626" t="s">
        <v>3411</v>
      </c>
      <c r="C626" t="s">
        <v>28</v>
      </c>
      <c r="D626" t="s">
        <v>62</v>
      </c>
      <c r="E626" t="s">
        <v>3604</v>
      </c>
      <c r="G626" t="s">
        <v>123</v>
      </c>
      <c r="H626" t="s">
        <v>680</v>
      </c>
      <c r="K626" t="s">
        <v>763</v>
      </c>
      <c r="L626" t="s">
        <v>4422</v>
      </c>
      <c r="M626" t="s">
        <v>4422</v>
      </c>
      <c r="N626" t="s">
        <v>4635</v>
      </c>
      <c r="O626">
        <v>2499</v>
      </c>
      <c r="P626">
        <v>1999</v>
      </c>
      <c r="Q626" t="s">
        <v>771</v>
      </c>
      <c r="R626">
        <v>11</v>
      </c>
      <c r="S626">
        <v>6</v>
      </c>
      <c r="T626">
        <v>4</v>
      </c>
      <c r="U626">
        <v>450</v>
      </c>
      <c r="AP626" t="s">
        <v>5108</v>
      </c>
      <c r="AQ626" t="s">
        <v>2113</v>
      </c>
      <c r="AS626" t="s">
        <v>5251</v>
      </c>
      <c r="AT626" t="s">
        <v>2121</v>
      </c>
      <c r="AX626" t="s">
        <v>2168</v>
      </c>
      <c r="AY626" t="s">
        <v>2174</v>
      </c>
      <c r="AZ626" t="s">
        <v>2225</v>
      </c>
      <c r="BA626" t="s">
        <v>2233</v>
      </c>
      <c r="BB626" t="s">
        <v>2233</v>
      </c>
      <c r="BD626" t="s">
        <v>2233</v>
      </c>
      <c r="BF626" t="s">
        <v>5265</v>
      </c>
    </row>
    <row r="627" spans="1:58" x14ac:dyDescent="0.25">
      <c r="A627" t="s">
        <v>2744</v>
      </c>
      <c r="B627" t="s">
        <v>3412</v>
      </c>
      <c r="C627" t="s">
        <v>28</v>
      </c>
      <c r="D627" t="s">
        <v>88</v>
      </c>
      <c r="E627" t="s">
        <v>3600</v>
      </c>
      <c r="G627" t="s">
        <v>123</v>
      </c>
      <c r="H627" t="s">
        <v>680</v>
      </c>
      <c r="K627" t="s">
        <v>763</v>
      </c>
      <c r="L627" t="s">
        <v>4423</v>
      </c>
      <c r="M627" t="s">
        <v>4423</v>
      </c>
      <c r="N627" t="s">
        <v>4633</v>
      </c>
      <c r="O627">
        <v>4999</v>
      </c>
      <c r="P627">
        <v>3249</v>
      </c>
      <c r="Q627" t="s">
        <v>771</v>
      </c>
      <c r="R627">
        <v>11</v>
      </c>
      <c r="S627">
        <v>6</v>
      </c>
      <c r="T627">
        <v>4</v>
      </c>
      <c r="U627">
        <v>450</v>
      </c>
      <c r="AP627" t="s">
        <v>4959</v>
      </c>
      <c r="AQ627" t="s">
        <v>2113</v>
      </c>
      <c r="AS627" t="s">
        <v>2120</v>
      </c>
      <c r="AT627" t="s">
        <v>2120</v>
      </c>
      <c r="AX627" t="s">
        <v>2158</v>
      </c>
      <c r="AY627" t="s">
        <v>2176</v>
      </c>
      <c r="AZ627" t="s">
        <v>5258</v>
      </c>
      <c r="BA627" t="s">
        <v>2207</v>
      </c>
      <c r="BB627" t="s">
        <v>2207</v>
      </c>
      <c r="BD627" t="s">
        <v>2207</v>
      </c>
      <c r="BF627" t="s">
        <v>5266</v>
      </c>
    </row>
    <row r="628" spans="1:58" x14ac:dyDescent="0.25">
      <c r="A628" t="s">
        <v>2745</v>
      </c>
      <c r="B628" t="s">
        <v>3413</v>
      </c>
      <c r="C628" t="s">
        <v>38</v>
      </c>
      <c r="D628" t="s">
        <v>88</v>
      </c>
      <c r="E628" t="s">
        <v>3593</v>
      </c>
      <c r="G628" t="s">
        <v>123</v>
      </c>
      <c r="H628" t="s">
        <v>680</v>
      </c>
      <c r="K628" t="s">
        <v>763</v>
      </c>
      <c r="L628" t="s">
        <v>4424</v>
      </c>
      <c r="M628" t="s">
        <v>4424</v>
      </c>
      <c r="N628" t="s">
        <v>4643</v>
      </c>
      <c r="O628">
        <v>5599</v>
      </c>
      <c r="P628">
        <v>3359</v>
      </c>
      <c r="Q628" t="s">
        <v>771</v>
      </c>
      <c r="R628">
        <v>11</v>
      </c>
      <c r="S628">
        <v>6</v>
      </c>
      <c r="T628">
        <v>4</v>
      </c>
      <c r="U628">
        <v>450</v>
      </c>
      <c r="AP628" t="s">
        <v>5109</v>
      </c>
      <c r="AQ628" t="s">
        <v>2113</v>
      </c>
      <c r="AS628" t="s">
        <v>2125</v>
      </c>
      <c r="AT628" t="s">
        <v>2125</v>
      </c>
      <c r="AX628" t="s">
        <v>2158</v>
      </c>
      <c r="AY628" t="s">
        <v>2176</v>
      </c>
      <c r="AZ628" t="s">
        <v>5258</v>
      </c>
      <c r="BA628" t="s">
        <v>2207</v>
      </c>
      <c r="BB628" t="s">
        <v>2207</v>
      </c>
      <c r="BD628" t="s">
        <v>2207</v>
      </c>
      <c r="BF628" t="s">
        <v>5266</v>
      </c>
    </row>
    <row r="629" spans="1:58" x14ac:dyDescent="0.25">
      <c r="A629" t="s">
        <v>2746</v>
      </c>
      <c r="B629" t="s">
        <v>3414</v>
      </c>
      <c r="C629" t="s">
        <v>28</v>
      </c>
      <c r="D629" t="s">
        <v>88</v>
      </c>
      <c r="E629" t="s">
        <v>3636</v>
      </c>
      <c r="G629" t="s">
        <v>123</v>
      </c>
      <c r="H629" t="s">
        <v>680</v>
      </c>
      <c r="K629" t="s">
        <v>763</v>
      </c>
      <c r="L629" t="s">
        <v>4425</v>
      </c>
      <c r="M629" t="s">
        <v>4425</v>
      </c>
      <c r="N629" t="s">
        <v>4637</v>
      </c>
      <c r="O629">
        <v>3999</v>
      </c>
      <c r="P629">
        <v>2799</v>
      </c>
      <c r="Q629" t="s">
        <v>771</v>
      </c>
      <c r="R629">
        <v>11</v>
      </c>
      <c r="S629">
        <v>6</v>
      </c>
      <c r="T629">
        <v>4</v>
      </c>
      <c r="U629">
        <v>450</v>
      </c>
      <c r="AP629" t="s">
        <v>5110</v>
      </c>
      <c r="AQ629" t="s">
        <v>2114</v>
      </c>
      <c r="AS629" t="s">
        <v>2121</v>
      </c>
      <c r="AT629" t="s">
        <v>2121</v>
      </c>
      <c r="AX629" t="s">
        <v>2162</v>
      </c>
      <c r="AY629" t="s">
        <v>2176</v>
      </c>
      <c r="AZ629" t="s">
        <v>5258</v>
      </c>
      <c r="BA629" t="s">
        <v>2233</v>
      </c>
      <c r="BB629" t="s">
        <v>2233</v>
      </c>
      <c r="BD629" t="s">
        <v>2233</v>
      </c>
      <c r="BF629" t="s">
        <v>5266</v>
      </c>
    </row>
    <row r="630" spans="1:58" x14ac:dyDescent="0.25">
      <c r="A630" t="s">
        <v>2747</v>
      </c>
      <c r="B630" t="s">
        <v>3415</v>
      </c>
      <c r="C630" t="s">
        <v>38</v>
      </c>
      <c r="D630" t="s">
        <v>69</v>
      </c>
      <c r="E630" t="s">
        <v>3723</v>
      </c>
      <c r="G630" t="s">
        <v>123</v>
      </c>
      <c r="H630" t="s">
        <v>680</v>
      </c>
      <c r="K630" t="s">
        <v>763</v>
      </c>
      <c r="L630" t="s">
        <v>4426</v>
      </c>
      <c r="M630" t="s">
        <v>4426</v>
      </c>
      <c r="N630" t="s">
        <v>4643</v>
      </c>
      <c r="O630">
        <v>4999</v>
      </c>
      <c r="P630">
        <v>3249</v>
      </c>
      <c r="Q630" t="s">
        <v>771</v>
      </c>
      <c r="R630">
        <v>11</v>
      </c>
      <c r="S630">
        <v>6</v>
      </c>
      <c r="T630">
        <v>4</v>
      </c>
      <c r="U630">
        <v>450</v>
      </c>
      <c r="AP630" t="s">
        <v>5111</v>
      </c>
      <c r="AQ630" t="s">
        <v>2113</v>
      </c>
      <c r="AS630" t="s">
        <v>2125</v>
      </c>
      <c r="AT630" t="s">
        <v>2125</v>
      </c>
      <c r="AX630" t="s">
        <v>2158</v>
      </c>
      <c r="AY630" t="s">
        <v>2176</v>
      </c>
      <c r="AZ630" t="s">
        <v>5259</v>
      </c>
      <c r="BA630" t="s">
        <v>2233</v>
      </c>
      <c r="BB630" t="s">
        <v>2233</v>
      </c>
      <c r="BD630" t="s">
        <v>2233</v>
      </c>
      <c r="BF630" t="s">
        <v>5266</v>
      </c>
    </row>
    <row r="631" spans="1:58" x14ac:dyDescent="0.25">
      <c r="A631" t="s">
        <v>2748</v>
      </c>
      <c r="B631" t="s">
        <v>3416</v>
      </c>
      <c r="C631" t="s">
        <v>38</v>
      </c>
      <c r="D631" t="s">
        <v>88</v>
      </c>
      <c r="E631" t="s">
        <v>3692</v>
      </c>
      <c r="G631" t="s">
        <v>123</v>
      </c>
      <c r="H631" t="s">
        <v>680</v>
      </c>
      <c r="K631" t="s">
        <v>763</v>
      </c>
      <c r="L631" t="s">
        <v>4427</v>
      </c>
      <c r="M631" t="s">
        <v>4427</v>
      </c>
      <c r="N631" t="s">
        <v>4632</v>
      </c>
      <c r="O631">
        <v>6599</v>
      </c>
      <c r="P631">
        <v>3959</v>
      </c>
      <c r="Q631" t="s">
        <v>771</v>
      </c>
      <c r="R631">
        <v>11</v>
      </c>
      <c r="S631">
        <v>6</v>
      </c>
      <c r="T631">
        <v>4</v>
      </c>
      <c r="U631">
        <v>450</v>
      </c>
      <c r="AP631" t="s">
        <v>5112</v>
      </c>
      <c r="AQ631" t="s">
        <v>2114</v>
      </c>
      <c r="AS631" t="s">
        <v>2120</v>
      </c>
      <c r="AT631" t="s">
        <v>2120</v>
      </c>
      <c r="AX631" t="s">
        <v>2158</v>
      </c>
      <c r="AY631" t="s">
        <v>2176</v>
      </c>
      <c r="AZ631" t="s">
        <v>5258</v>
      </c>
      <c r="BA631" t="s">
        <v>2207</v>
      </c>
      <c r="BB631" t="s">
        <v>2207</v>
      </c>
      <c r="BD631" t="s">
        <v>2207</v>
      </c>
      <c r="BF631" t="s">
        <v>5266</v>
      </c>
    </row>
    <row r="632" spans="1:58" x14ac:dyDescent="0.25">
      <c r="A632" t="s">
        <v>2749</v>
      </c>
      <c r="B632" t="s">
        <v>3417</v>
      </c>
      <c r="C632" t="s">
        <v>28</v>
      </c>
      <c r="D632" t="s">
        <v>61</v>
      </c>
      <c r="E632" t="s">
        <v>3758</v>
      </c>
      <c r="G632" t="s">
        <v>123</v>
      </c>
      <c r="H632" t="s">
        <v>680</v>
      </c>
      <c r="K632" t="s">
        <v>763</v>
      </c>
      <c r="L632" t="s">
        <v>4428</v>
      </c>
      <c r="M632" t="s">
        <v>4428</v>
      </c>
      <c r="N632" t="s">
        <v>4643</v>
      </c>
      <c r="O632">
        <v>1399</v>
      </c>
      <c r="P632">
        <v>1189</v>
      </c>
      <c r="Q632" t="s">
        <v>771</v>
      </c>
      <c r="R632">
        <v>11</v>
      </c>
      <c r="S632">
        <v>6</v>
      </c>
      <c r="T632">
        <v>4</v>
      </c>
      <c r="U632">
        <v>450</v>
      </c>
      <c r="AP632" t="s">
        <v>5113</v>
      </c>
      <c r="AQ632" t="s">
        <v>2114</v>
      </c>
      <c r="AS632" t="s">
        <v>2121</v>
      </c>
      <c r="AT632" t="s">
        <v>2121</v>
      </c>
      <c r="AX632" t="s">
        <v>2162</v>
      </c>
      <c r="AY632" t="s">
        <v>2174</v>
      </c>
      <c r="AZ632" t="s">
        <v>5258</v>
      </c>
      <c r="BA632" t="s">
        <v>2196</v>
      </c>
      <c r="BB632" t="s">
        <v>2196</v>
      </c>
      <c r="BD632" t="s">
        <v>2196</v>
      </c>
      <c r="BF632" t="s">
        <v>5265</v>
      </c>
    </row>
    <row r="633" spans="1:58" x14ac:dyDescent="0.25">
      <c r="A633" t="s">
        <v>2750</v>
      </c>
      <c r="B633" t="s">
        <v>3418</v>
      </c>
      <c r="C633" t="s">
        <v>28</v>
      </c>
      <c r="D633" t="s">
        <v>97</v>
      </c>
      <c r="E633" t="s">
        <v>3600</v>
      </c>
      <c r="G633" t="s">
        <v>123</v>
      </c>
      <c r="H633" t="s">
        <v>680</v>
      </c>
      <c r="K633" t="s">
        <v>763</v>
      </c>
      <c r="L633" t="s">
        <v>4429</v>
      </c>
      <c r="M633" t="s">
        <v>4429</v>
      </c>
      <c r="N633" t="s">
        <v>4633</v>
      </c>
      <c r="O633">
        <v>2299</v>
      </c>
      <c r="P633">
        <v>1839</v>
      </c>
      <c r="Q633" t="s">
        <v>771</v>
      </c>
      <c r="R633">
        <v>11</v>
      </c>
      <c r="S633">
        <v>6</v>
      </c>
      <c r="T633">
        <v>4</v>
      </c>
      <c r="U633">
        <v>450</v>
      </c>
      <c r="AP633" t="s">
        <v>5114</v>
      </c>
      <c r="AQ633" t="s">
        <v>2113</v>
      </c>
      <c r="AS633" t="s">
        <v>2125</v>
      </c>
      <c r="AT633" t="s">
        <v>2125</v>
      </c>
      <c r="AX633" t="s">
        <v>2158</v>
      </c>
      <c r="AY633" t="s">
        <v>2176</v>
      </c>
      <c r="AZ633" t="s">
        <v>2225</v>
      </c>
      <c r="BA633" t="s">
        <v>2207</v>
      </c>
      <c r="BB633" t="s">
        <v>2207</v>
      </c>
      <c r="BD633" t="s">
        <v>2207</v>
      </c>
      <c r="BF633" t="s">
        <v>5265</v>
      </c>
    </row>
    <row r="634" spans="1:58" x14ac:dyDescent="0.25">
      <c r="A634" t="s">
        <v>2750</v>
      </c>
      <c r="B634" t="s">
        <v>3418</v>
      </c>
      <c r="C634" t="s">
        <v>28</v>
      </c>
      <c r="D634" t="s">
        <v>97</v>
      </c>
      <c r="E634" t="s">
        <v>3600</v>
      </c>
      <c r="G634" t="s">
        <v>123</v>
      </c>
      <c r="H634" t="s">
        <v>680</v>
      </c>
      <c r="K634" t="s">
        <v>763</v>
      </c>
      <c r="L634" t="s">
        <v>4430</v>
      </c>
      <c r="M634" t="s">
        <v>4430</v>
      </c>
      <c r="N634" t="s">
        <v>4638</v>
      </c>
      <c r="O634">
        <v>2299</v>
      </c>
      <c r="P634">
        <v>1839</v>
      </c>
      <c r="Q634" t="s">
        <v>771</v>
      </c>
      <c r="R634">
        <v>11</v>
      </c>
      <c r="S634">
        <v>6</v>
      </c>
      <c r="T634">
        <v>4</v>
      </c>
      <c r="U634">
        <v>450</v>
      </c>
      <c r="AP634" t="s">
        <v>5114</v>
      </c>
      <c r="AQ634" t="s">
        <v>2113</v>
      </c>
      <c r="AS634" t="s">
        <v>2125</v>
      </c>
      <c r="AT634" t="s">
        <v>2125</v>
      </c>
      <c r="AX634" t="s">
        <v>2158</v>
      </c>
      <c r="AY634" t="s">
        <v>2176</v>
      </c>
      <c r="AZ634" t="s">
        <v>2225</v>
      </c>
      <c r="BA634" t="s">
        <v>2207</v>
      </c>
      <c r="BB634" t="s">
        <v>2207</v>
      </c>
      <c r="BD634" t="s">
        <v>2207</v>
      </c>
      <c r="BF634" t="s">
        <v>5265</v>
      </c>
    </row>
    <row r="635" spans="1:58" x14ac:dyDescent="0.25">
      <c r="A635" t="s">
        <v>2751</v>
      </c>
      <c r="B635" t="s">
        <v>3419</v>
      </c>
      <c r="C635" t="s">
        <v>38</v>
      </c>
      <c r="D635" t="s">
        <v>84</v>
      </c>
      <c r="E635" t="s">
        <v>3723</v>
      </c>
      <c r="G635" t="s">
        <v>123</v>
      </c>
      <c r="H635" t="s">
        <v>680</v>
      </c>
      <c r="K635" t="s">
        <v>763</v>
      </c>
      <c r="L635" t="s">
        <v>4431</v>
      </c>
      <c r="M635" t="s">
        <v>4431</v>
      </c>
      <c r="N635" t="s">
        <v>4633</v>
      </c>
      <c r="O635">
        <v>5999</v>
      </c>
      <c r="P635">
        <v>3599</v>
      </c>
      <c r="Q635" t="s">
        <v>771</v>
      </c>
      <c r="R635">
        <v>11</v>
      </c>
      <c r="S635">
        <v>6</v>
      </c>
      <c r="T635">
        <v>4</v>
      </c>
      <c r="U635">
        <v>450</v>
      </c>
      <c r="AP635" t="s">
        <v>5115</v>
      </c>
      <c r="AQ635" t="s">
        <v>2113</v>
      </c>
      <c r="AS635" t="s">
        <v>2135</v>
      </c>
      <c r="AT635" t="s">
        <v>2135</v>
      </c>
      <c r="AX635" t="s">
        <v>2158</v>
      </c>
      <c r="AY635" t="s">
        <v>2176</v>
      </c>
      <c r="AZ635" t="s">
        <v>5259</v>
      </c>
      <c r="BA635" t="s">
        <v>2233</v>
      </c>
      <c r="BB635" t="s">
        <v>2233</v>
      </c>
      <c r="BD635" t="s">
        <v>2233</v>
      </c>
      <c r="BF635" t="s">
        <v>5266</v>
      </c>
    </row>
    <row r="636" spans="1:58" x14ac:dyDescent="0.25">
      <c r="A636" t="s">
        <v>2752</v>
      </c>
      <c r="B636" t="s">
        <v>3420</v>
      </c>
      <c r="C636" t="s">
        <v>28</v>
      </c>
      <c r="D636" t="s">
        <v>88</v>
      </c>
      <c r="E636" t="s">
        <v>3600</v>
      </c>
      <c r="G636" t="s">
        <v>123</v>
      </c>
      <c r="H636" t="s">
        <v>680</v>
      </c>
      <c r="K636" t="s">
        <v>763</v>
      </c>
      <c r="L636" t="s">
        <v>4432</v>
      </c>
      <c r="M636" t="s">
        <v>4432</v>
      </c>
      <c r="N636" t="s">
        <v>4637</v>
      </c>
      <c r="O636">
        <v>5499</v>
      </c>
      <c r="P636">
        <v>3299</v>
      </c>
      <c r="Q636" t="s">
        <v>771</v>
      </c>
      <c r="R636">
        <v>11</v>
      </c>
      <c r="S636">
        <v>6</v>
      </c>
      <c r="T636">
        <v>4</v>
      </c>
      <c r="U636">
        <v>450</v>
      </c>
      <c r="AP636" t="s">
        <v>5116</v>
      </c>
      <c r="AQ636" t="s">
        <v>2113</v>
      </c>
      <c r="AS636" t="s">
        <v>2120</v>
      </c>
      <c r="AT636" t="s">
        <v>2120</v>
      </c>
      <c r="AX636" t="s">
        <v>2158</v>
      </c>
      <c r="AY636" t="s">
        <v>2176</v>
      </c>
      <c r="AZ636" t="s">
        <v>5258</v>
      </c>
      <c r="BA636" t="s">
        <v>2207</v>
      </c>
      <c r="BB636" t="s">
        <v>2207</v>
      </c>
      <c r="BD636" t="s">
        <v>2207</v>
      </c>
      <c r="BF636" t="s">
        <v>5266</v>
      </c>
    </row>
    <row r="637" spans="1:58" x14ac:dyDescent="0.25">
      <c r="A637" t="s">
        <v>2753</v>
      </c>
      <c r="B637" t="s">
        <v>3421</v>
      </c>
      <c r="C637" t="s">
        <v>38</v>
      </c>
      <c r="D637" t="s">
        <v>88</v>
      </c>
      <c r="E637" t="s">
        <v>3692</v>
      </c>
      <c r="G637" t="s">
        <v>123</v>
      </c>
      <c r="H637" t="s">
        <v>680</v>
      </c>
      <c r="K637" t="s">
        <v>763</v>
      </c>
      <c r="L637" t="s">
        <v>4433</v>
      </c>
      <c r="M637" t="s">
        <v>4433</v>
      </c>
      <c r="N637" t="s">
        <v>4634</v>
      </c>
      <c r="O637">
        <v>3999</v>
      </c>
      <c r="P637">
        <v>2799</v>
      </c>
      <c r="Q637" t="s">
        <v>771</v>
      </c>
      <c r="R637">
        <v>11</v>
      </c>
      <c r="S637">
        <v>6</v>
      </c>
      <c r="T637">
        <v>4</v>
      </c>
      <c r="U637">
        <v>450</v>
      </c>
      <c r="AP637" t="s">
        <v>5117</v>
      </c>
      <c r="AQ637" t="s">
        <v>2113</v>
      </c>
      <c r="AS637" t="s">
        <v>2120</v>
      </c>
      <c r="AT637" t="s">
        <v>2120</v>
      </c>
      <c r="AX637" t="s">
        <v>2158</v>
      </c>
      <c r="AY637" t="s">
        <v>2176</v>
      </c>
      <c r="AZ637" t="s">
        <v>5259</v>
      </c>
      <c r="BA637" t="s">
        <v>2207</v>
      </c>
      <c r="BB637" t="s">
        <v>2207</v>
      </c>
      <c r="BD637" t="s">
        <v>2207</v>
      </c>
      <c r="BF637" t="s">
        <v>5266</v>
      </c>
    </row>
    <row r="638" spans="1:58" x14ac:dyDescent="0.25">
      <c r="A638" t="s">
        <v>2754</v>
      </c>
      <c r="B638" t="s">
        <v>3422</v>
      </c>
      <c r="C638" t="s">
        <v>28</v>
      </c>
      <c r="D638" t="s">
        <v>88</v>
      </c>
      <c r="E638" t="s">
        <v>3759</v>
      </c>
      <c r="G638" t="s">
        <v>123</v>
      </c>
      <c r="H638" t="s">
        <v>680</v>
      </c>
      <c r="K638" t="s">
        <v>763</v>
      </c>
      <c r="L638" t="s">
        <v>4434</v>
      </c>
      <c r="M638" t="s">
        <v>4434</v>
      </c>
      <c r="N638" t="s">
        <v>4632</v>
      </c>
      <c r="O638">
        <v>3599</v>
      </c>
      <c r="P638">
        <v>2519</v>
      </c>
      <c r="Q638" t="s">
        <v>771</v>
      </c>
      <c r="R638">
        <v>11</v>
      </c>
      <c r="S638">
        <v>6</v>
      </c>
      <c r="T638">
        <v>4</v>
      </c>
      <c r="U638">
        <v>450</v>
      </c>
      <c r="AP638" t="s">
        <v>5118</v>
      </c>
      <c r="AQ638" t="s">
        <v>2113</v>
      </c>
      <c r="AS638" t="s">
        <v>2135</v>
      </c>
      <c r="AT638" t="s">
        <v>2135</v>
      </c>
      <c r="AX638" t="s">
        <v>2158</v>
      </c>
      <c r="AY638" t="s">
        <v>2176</v>
      </c>
      <c r="AZ638" t="s">
        <v>2225</v>
      </c>
      <c r="BA638" t="s">
        <v>2233</v>
      </c>
      <c r="BB638" t="s">
        <v>2233</v>
      </c>
      <c r="BD638" t="s">
        <v>2233</v>
      </c>
      <c r="BF638" t="s">
        <v>5266</v>
      </c>
    </row>
    <row r="639" spans="1:58" x14ac:dyDescent="0.25">
      <c r="A639" t="s">
        <v>2755</v>
      </c>
      <c r="B639" t="s">
        <v>3423</v>
      </c>
      <c r="C639" t="s">
        <v>32</v>
      </c>
      <c r="D639" t="s">
        <v>62</v>
      </c>
      <c r="E639" t="s">
        <v>3760</v>
      </c>
      <c r="G639" t="s">
        <v>123</v>
      </c>
      <c r="H639" t="s">
        <v>680</v>
      </c>
      <c r="K639" t="s">
        <v>763</v>
      </c>
      <c r="L639" t="s">
        <v>4435</v>
      </c>
      <c r="M639" t="s">
        <v>4435</v>
      </c>
      <c r="N639" t="s">
        <v>4632</v>
      </c>
      <c r="O639">
        <v>899</v>
      </c>
      <c r="P639">
        <v>809</v>
      </c>
      <c r="Q639" t="s">
        <v>771</v>
      </c>
      <c r="R639">
        <v>11</v>
      </c>
      <c r="S639">
        <v>6</v>
      </c>
      <c r="T639">
        <v>4</v>
      </c>
      <c r="U639">
        <v>450</v>
      </c>
      <c r="AP639" t="s">
        <v>5119</v>
      </c>
      <c r="AQ639" t="s">
        <v>2113</v>
      </c>
      <c r="AS639" t="s">
        <v>2124</v>
      </c>
      <c r="AT639" t="s">
        <v>2124</v>
      </c>
      <c r="AX639" t="s">
        <v>2168</v>
      </c>
      <c r="AY639" t="s">
        <v>2174</v>
      </c>
      <c r="AZ639" t="s">
        <v>2225</v>
      </c>
      <c r="BA639" t="s">
        <v>2233</v>
      </c>
      <c r="BB639" t="s">
        <v>2233</v>
      </c>
      <c r="BD639" t="s">
        <v>2233</v>
      </c>
      <c r="BF639" t="s">
        <v>5265</v>
      </c>
    </row>
    <row r="640" spans="1:58" x14ac:dyDescent="0.25">
      <c r="A640" t="s">
        <v>2756</v>
      </c>
      <c r="B640" t="s">
        <v>3424</v>
      </c>
      <c r="C640" t="s">
        <v>28</v>
      </c>
      <c r="D640" t="s">
        <v>97</v>
      </c>
      <c r="E640" t="s">
        <v>3761</v>
      </c>
      <c r="G640" t="s">
        <v>123</v>
      </c>
      <c r="H640" t="s">
        <v>680</v>
      </c>
      <c r="K640" t="s">
        <v>763</v>
      </c>
      <c r="L640" t="s">
        <v>4436</v>
      </c>
      <c r="M640" t="s">
        <v>4436</v>
      </c>
      <c r="N640" t="s">
        <v>4639</v>
      </c>
      <c r="O640">
        <v>4999</v>
      </c>
      <c r="P640">
        <v>3249</v>
      </c>
      <c r="Q640" t="s">
        <v>771</v>
      </c>
      <c r="R640">
        <v>11</v>
      </c>
      <c r="S640">
        <v>6</v>
      </c>
      <c r="T640">
        <v>4</v>
      </c>
      <c r="U640">
        <v>450</v>
      </c>
      <c r="AP640" t="s">
        <v>5120</v>
      </c>
      <c r="AQ640" t="s">
        <v>2113</v>
      </c>
      <c r="AS640" t="s">
        <v>2125</v>
      </c>
      <c r="AT640" t="s">
        <v>2125</v>
      </c>
      <c r="AX640" t="s">
        <v>2158</v>
      </c>
      <c r="AY640" t="s">
        <v>2176</v>
      </c>
      <c r="AZ640" t="s">
        <v>2225</v>
      </c>
      <c r="BA640" t="s">
        <v>5262</v>
      </c>
      <c r="BB640" t="s">
        <v>2232</v>
      </c>
      <c r="BD640" t="s">
        <v>5262</v>
      </c>
      <c r="BF640" t="s">
        <v>5265</v>
      </c>
    </row>
    <row r="641" spans="1:58" x14ac:dyDescent="0.25">
      <c r="A641" t="s">
        <v>2757</v>
      </c>
      <c r="B641" t="s">
        <v>3425</v>
      </c>
      <c r="C641" t="s">
        <v>38</v>
      </c>
      <c r="D641" t="s">
        <v>61</v>
      </c>
      <c r="E641" t="s">
        <v>3694</v>
      </c>
      <c r="G641" t="s">
        <v>123</v>
      </c>
      <c r="H641" t="s">
        <v>680</v>
      </c>
      <c r="K641" t="s">
        <v>763</v>
      </c>
      <c r="L641" t="s">
        <v>4437</v>
      </c>
      <c r="M641" t="s">
        <v>4437</v>
      </c>
      <c r="N641" t="s">
        <v>4642</v>
      </c>
      <c r="O641">
        <v>1499</v>
      </c>
      <c r="P641">
        <v>1274</v>
      </c>
      <c r="Q641" t="s">
        <v>771</v>
      </c>
      <c r="R641">
        <v>11</v>
      </c>
      <c r="S641">
        <v>6</v>
      </c>
      <c r="T641">
        <v>4</v>
      </c>
      <c r="U641">
        <v>450</v>
      </c>
      <c r="AP641" t="s">
        <v>4925</v>
      </c>
      <c r="AQ641" t="s">
        <v>2114</v>
      </c>
      <c r="AS641" t="s">
        <v>5257</v>
      </c>
      <c r="AT641" t="s">
        <v>2127</v>
      </c>
      <c r="AX641" t="s">
        <v>2162</v>
      </c>
      <c r="AY641" t="s">
        <v>2174</v>
      </c>
      <c r="AZ641" t="s">
        <v>5259</v>
      </c>
      <c r="BA641" t="s">
        <v>2233</v>
      </c>
      <c r="BB641" t="s">
        <v>2233</v>
      </c>
      <c r="BD641" t="s">
        <v>2233</v>
      </c>
      <c r="BF641" t="s">
        <v>5265</v>
      </c>
    </row>
    <row r="642" spans="1:58" x14ac:dyDescent="0.25">
      <c r="A642" t="s">
        <v>2758</v>
      </c>
      <c r="B642" t="s">
        <v>3426</v>
      </c>
      <c r="C642" t="s">
        <v>38</v>
      </c>
      <c r="D642" t="s">
        <v>88</v>
      </c>
      <c r="E642" t="s">
        <v>3692</v>
      </c>
      <c r="G642" t="s">
        <v>123</v>
      </c>
      <c r="H642" t="s">
        <v>680</v>
      </c>
      <c r="K642" t="s">
        <v>763</v>
      </c>
      <c r="L642" t="s">
        <v>4438</v>
      </c>
      <c r="M642" t="s">
        <v>4438</v>
      </c>
      <c r="N642" t="s">
        <v>4642</v>
      </c>
      <c r="O642">
        <v>5599</v>
      </c>
      <c r="P642">
        <v>3359</v>
      </c>
      <c r="Q642" t="s">
        <v>771</v>
      </c>
      <c r="R642">
        <v>11</v>
      </c>
      <c r="S642">
        <v>6</v>
      </c>
      <c r="T642">
        <v>4</v>
      </c>
      <c r="U642">
        <v>450</v>
      </c>
      <c r="AP642" t="s">
        <v>5121</v>
      </c>
      <c r="AQ642" t="s">
        <v>2113</v>
      </c>
      <c r="AS642" t="s">
        <v>2120</v>
      </c>
      <c r="AT642" t="s">
        <v>2120</v>
      </c>
      <c r="AX642" t="s">
        <v>2158</v>
      </c>
      <c r="AY642" t="s">
        <v>2176</v>
      </c>
      <c r="AZ642" t="s">
        <v>5259</v>
      </c>
      <c r="BA642" t="s">
        <v>2207</v>
      </c>
      <c r="BB642" t="s">
        <v>2207</v>
      </c>
      <c r="BD642" t="s">
        <v>2207</v>
      </c>
      <c r="BF642" t="s">
        <v>5266</v>
      </c>
    </row>
    <row r="643" spans="1:58" x14ac:dyDescent="0.25">
      <c r="A643" t="s">
        <v>2759</v>
      </c>
      <c r="B643" t="s">
        <v>3427</v>
      </c>
      <c r="C643" t="s">
        <v>38</v>
      </c>
      <c r="D643" t="s">
        <v>61</v>
      </c>
      <c r="E643" t="s">
        <v>3592</v>
      </c>
      <c r="G643" t="s">
        <v>123</v>
      </c>
      <c r="H643" t="s">
        <v>680</v>
      </c>
      <c r="K643" t="s">
        <v>763</v>
      </c>
      <c r="L643" t="s">
        <v>4439</v>
      </c>
      <c r="M643" t="s">
        <v>4439</v>
      </c>
      <c r="N643" t="s">
        <v>4632</v>
      </c>
      <c r="O643">
        <v>2499</v>
      </c>
      <c r="P643">
        <v>1999</v>
      </c>
      <c r="Q643" t="s">
        <v>771</v>
      </c>
      <c r="R643">
        <v>11</v>
      </c>
      <c r="S643">
        <v>6</v>
      </c>
      <c r="T643">
        <v>4</v>
      </c>
      <c r="U643">
        <v>450</v>
      </c>
      <c r="AP643" t="s">
        <v>5122</v>
      </c>
      <c r="AQ643" t="s">
        <v>2113</v>
      </c>
      <c r="AS643" t="s">
        <v>2120</v>
      </c>
      <c r="AT643" t="s">
        <v>2120</v>
      </c>
      <c r="AX643" t="s">
        <v>2162</v>
      </c>
      <c r="AY643" t="s">
        <v>2174</v>
      </c>
      <c r="AZ643" t="s">
        <v>5258</v>
      </c>
      <c r="BA643" t="s">
        <v>2233</v>
      </c>
      <c r="BB643" t="s">
        <v>2233</v>
      </c>
      <c r="BD643" t="s">
        <v>2233</v>
      </c>
      <c r="BF643" t="s">
        <v>5265</v>
      </c>
    </row>
    <row r="644" spans="1:58" x14ac:dyDescent="0.25">
      <c r="A644" t="s">
        <v>2760</v>
      </c>
      <c r="B644" t="s">
        <v>3428</v>
      </c>
      <c r="C644" t="s">
        <v>28</v>
      </c>
      <c r="D644" t="s">
        <v>61</v>
      </c>
      <c r="E644" t="s">
        <v>3592</v>
      </c>
      <c r="G644" t="s">
        <v>123</v>
      </c>
      <c r="H644" t="s">
        <v>680</v>
      </c>
      <c r="K644" t="s">
        <v>763</v>
      </c>
      <c r="L644" t="s">
        <v>4440</v>
      </c>
      <c r="M644" t="s">
        <v>4440</v>
      </c>
      <c r="N644" t="s">
        <v>4632</v>
      </c>
      <c r="O644">
        <v>2499</v>
      </c>
      <c r="P644">
        <v>1999</v>
      </c>
      <c r="Q644" t="s">
        <v>771</v>
      </c>
      <c r="R644">
        <v>11</v>
      </c>
      <c r="S644">
        <v>6</v>
      </c>
      <c r="T644">
        <v>4</v>
      </c>
      <c r="U644">
        <v>450</v>
      </c>
      <c r="AP644" t="s">
        <v>4819</v>
      </c>
      <c r="AQ644" t="s">
        <v>2113</v>
      </c>
      <c r="AS644" t="s">
        <v>2135</v>
      </c>
      <c r="AT644" t="s">
        <v>2135</v>
      </c>
      <c r="AX644" t="s">
        <v>2162</v>
      </c>
      <c r="AY644" t="s">
        <v>2174</v>
      </c>
      <c r="AZ644" t="s">
        <v>5258</v>
      </c>
      <c r="BA644" t="s">
        <v>2233</v>
      </c>
      <c r="BB644" t="s">
        <v>2233</v>
      </c>
      <c r="BD644" t="s">
        <v>2233</v>
      </c>
      <c r="BF644" t="s">
        <v>5265</v>
      </c>
    </row>
    <row r="645" spans="1:58" x14ac:dyDescent="0.25">
      <c r="A645" t="s">
        <v>2761</v>
      </c>
      <c r="B645" t="s">
        <v>3429</v>
      </c>
      <c r="C645" t="s">
        <v>38</v>
      </c>
      <c r="D645" t="s">
        <v>88</v>
      </c>
      <c r="E645" t="s">
        <v>3692</v>
      </c>
      <c r="G645" t="s">
        <v>123</v>
      </c>
      <c r="H645" t="s">
        <v>680</v>
      </c>
      <c r="K645" t="s">
        <v>763</v>
      </c>
      <c r="L645" t="s">
        <v>4441</v>
      </c>
      <c r="M645" t="s">
        <v>4441</v>
      </c>
      <c r="N645" t="s">
        <v>4638</v>
      </c>
      <c r="O645">
        <v>7999</v>
      </c>
      <c r="P645">
        <v>3999</v>
      </c>
      <c r="Q645" t="s">
        <v>771</v>
      </c>
      <c r="R645">
        <v>11</v>
      </c>
      <c r="S645">
        <v>6</v>
      </c>
      <c r="T645">
        <v>4</v>
      </c>
      <c r="U645">
        <v>450</v>
      </c>
      <c r="AP645" t="s">
        <v>5123</v>
      </c>
      <c r="AQ645" t="s">
        <v>2113</v>
      </c>
      <c r="AS645" t="s">
        <v>2120</v>
      </c>
      <c r="AT645" t="s">
        <v>2120</v>
      </c>
      <c r="AX645" t="s">
        <v>2158</v>
      </c>
      <c r="AY645" t="s">
        <v>2176</v>
      </c>
      <c r="AZ645" t="s">
        <v>5259</v>
      </c>
      <c r="BA645" t="s">
        <v>2207</v>
      </c>
      <c r="BB645" t="s">
        <v>2207</v>
      </c>
      <c r="BD645" t="s">
        <v>2207</v>
      </c>
      <c r="BF645" t="s">
        <v>5266</v>
      </c>
    </row>
    <row r="646" spans="1:58" x14ac:dyDescent="0.25">
      <c r="A646" t="s">
        <v>2761</v>
      </c>
      <c r="B646" t="s">
        <v>3429</v>
      </c>
      <c r="C646" t="s">
        <v>38</v>
      </c>
      <c r="D646" t="s">
        <v>88</v>
      </c>
      <c r="E646" t="s">
        <v>3692</v>
      </c>
      <c r="G646" t="s">
        <v>123</v>
      </c>
      <c r="H646" t="s">
        <v>680</v>
      </c>
      <c r="K646" t="s">
        <v>763</v>
      </c>
      <c r="L646" t="s">
        <v>4442</v>
      </c>
      <c r="M646" t="s">
        <v>4442</v>
      </c>
      <c r="N646" t="s">
        <v>4634</v>
      </c>
      <c r="O646">
        <v>7999</v>
      </c>
      <c r="P646">
        <v>3999</v>
      </c>
      <c r="Q646" t="s">
        <v>771</v>
      </c>
      <c r="R646">
        <v>11</v>
      </c>
      <c r="S646">
        <v>6</v>
      </c>
      <c r="T646">
        <v>4</v>
      </c>
      <c r="U646">
        <v>450</v>
      </c>
      <c r="AP646" t="s">
        <v>5123</v>
      </c>
      <c r="AQ646" t="s">
        <v>2113</v>
      </c>
      <c r="AS646" t="s">
        <v>2120</v>
      </c>
      <c r="AT646" t="s">
        <v>2120</v>
      </c>
      <c r="AX646" t="s">
        <v>2158</v>
      </c>
      <c r="AY646" t="s">
        <v>2176</v>
      </c>
      <c r="AZ646" t="s">
        <v>5259</v>
      </c>
      <c r="BA646" t="s">
        <v>2207</v>
      </c>
      <c r="BB646" t="s">
        <v>2207</v>
      </c>
      <c r="BD646" t="s">
        <v>2207</v>
      </c>
      <c r="BF646" t="s">
        <v>5266</v>
      </c>
    </row>
    <row r="647" spans="1:58" x14ac:dyDescent="0.25">
      <c r="A647" t="s">
        <v>2762</v>
      </c>
      <c r="B647" t="s">
        <v>3430</v>
      </c>
      <c r="C647" t="s">
        <v>28</v>
      </c>
      <c r="D647" t="s">
        <v>61</v>
      </c>
      <c r="E647" t="s">
        <v>3592</v>
      </c>
      <c r="G647" t="s">
        <v>123</v>
      </c>
      <c r="H647" t="s">
        <v>680</v>
      </c>
      <c r="K647" t="s">
        <v>763</v>
      </c>
      <c r="L647" t="s">
        <v>4443</v>
      </c>
      <c r="M647" t="s">
        <v>4443</v>
      </c>
      <c r="N647" t="s">
        <v>4633</v>
      </c>
      <c r="O647">
        <v>1299</v>
      </c>
      <c r="P647">
        <v>1104</v>
      </c>
      <c r="Q647" t="s">
        <v>771</v>
      </c>
      <c r="R647">
        <v>11</v>
      </c>
      <c r="S647">
        <v>6</v>
      </c>
      <c r="T647">
        <v>4</v>
      </c>
      <c r="U647">
        <v>450</v>
      </c>
      <c r="AP647" t="s">
        <v>5124</v>
      </c>
      <c r="AQ647" t="s">
        <v>2113</v>
      </c>
      <c r="AS647" t="s">
        <v>2120</v>
      </c>
      <c r="AT647" t="s">
        <v>2120</v>
      </c>
      <c r="AX647" t="s">
        <v>2162</v>
      </c>
      <c r="AY647" t="s">
        <v>2174</v>
      </c>
      <c r="AZ647" t="s">
        <v>5258</v>
      </c>
      <c r="BA647" t="s">
        <v>2233</v>
      </c>
      <c r="BB647" t="s">
        <v>2233</v>
      </c>
      <c r="BD647" t="s">
        <v>2233</v>
      </c>
      <c r="BF647" t="s">
        <v>5265</v>
      </c>
    </row>
    <row r="648" spans="1:58" x14ac:dyDescent="0.25">
      <c r="A648" t="s">
        <v>2762</v>
      </c>
      <c r="B648" t="s">
        <v>3430</v>
      </c>
      <c r="C648" t="s">
        <v>28</v>
      </c>
      <c r="D648" t="s">
        <v>61</v>
      </c>
      <c r="E648" t="s">
        <v>3592</v>
      </c>
      <c r="G648" t="s">
        <v>123</v>
      </c>
      <c r="H648" t="s">
        <v>680</v>
      </c>
      <c r="K648" t="s">
        <v>763</v>
      </c>
      <c r="L648" t="s">
        <v>4444</v>
      </c>
      <c r="M648" t="s">
        <v>4444</v>
      </c>
      <c r="N648" t="s">
        <v>4643</v>
      </c>
      <c r="O648">
        <v>1299</v>
      </c>
      <c r="P648">
        <v>1104</v>
      </c>
      <c r="Q648" t="s">
        <v>771</v>
      </c>
      <c r="R648">
        <v>11</v>
      </c>
      <c r="S648">
        <v>6</v>
      </c>
      <c r="T648">
        <v>4</v>
      </c>
      <c r="U648">
        <v>450</v>
      </c>
      <c r="AP648" t="s">
        <v>5124</v>
      </c>
      <c r="AQ648" t="s">
        <v>2113</v>
      </c>
      <c r="AS648" t="s">
        <v>2120</v>
      </c>
      <c r="AT648" t="s">
        <v>2120</v>
      </c>
      <c r="AX648" t="s">
        <v>2162</v>
      </c>
      <c r="AY648" t="s">
        <v>2174</v>
      </c>
      <c r="AZ648" t="s">
        <v>5258</v>
      </c>
      <c r="BA648" t="s">
        <v>2233</v>
      </c>
      <c r="BB648" t="s">
        <v>2233</v>
      </c>
      <c r="BD648" t="s">
        <v>2233</v>
      </c>
      <c r="BF648" t="s">
        <v>5265</v>
      </c>
    </row>
    <row r="649" spans="1:58" x14ac:dyDescent="0.25">
      <c r="A649" t="s">
        <v>2763</v>
      </c>
      <c r="B649" t="s">
        <v>3431</v>
      </c>
      <c r="C649" t="s">
        <v>28</v>
      </c>
      <c r="D649" t="s">
        <v>61</v>
      </c>
      <c r="E649" t="s">
        <v>3592</v>
      </c>
      <c r="G649" t="s">
        <v>123</v>
      </c>
      <c r="H649" t="s">
        <v>680</v>
      </c>
      <c r="K649" t="s">
        <v>763</v>
      </c>
      <c r="L649" t="s">
        <v>4445</v>
      </c>
      <c r="M649" t="s">
        <v>4445</v>
      </c>
      <c r="N649" t="s">
        <v>4635</v>
      </c>
      <c r="O649">
        <v>1299</v>
      </c>
      <c r="P649">
        <v>1104</v>
      </c>
      <c r="Q649" t="s">
        <v>771</v>
      </c>
      <c r="R649">
        <v>11</v>
      </c>
      <c r="S649">
        <v>6</v>
      </c>
      <c r="T649">
        <v>4</v>
      </c>
      <c r="U649">
        <v>450</v>
      </c>
      <c r="AP649" t="s">
        <v>525</v>
      </c>
      <c r="AQ649" t="s">
        <v>2113</v>
      </c>
      <c r="AS649" t="s">
        <v>2120</v>
      </c>
      <c r="AT649" t="s">
        <v>2120</v>
      </c>
      <c r="AX649" t="s">
        <v>2162</v>
      </c>
      <c r="AY649" t="s">
        <v>2174</v>
      </c>
      <c r="AZ649" t="s">
        <v>5258</v>
      </c>
      <c r="BA649" t="s">
        <v>2233</v>
      </c>
      <c r="BB649" t="s">
        <v>2233</v>
      </c>
      <c r="BD649" t="s">
        <v>2233</v>
      </c>
      <c r="BF649" t="s">
        <v>5265</v>
      </c>
    </row>
    <row r="650" spans="1:58" x14ac:dyDescent="0.25">
      <c r="A650" t="s">
        <v>2709</v>
      </c>
      <c r="B650" t="s">
        <v>3432</v>
      </c>
      <c r="C650" t="s">
        <v>38</v>
      </c>
      <c r="D650" t="s">
        <v>88</v>
      </c>
      <c r="E650" t="s">
        <v>3593</v>
      </c>
      <c r="G650" t="s">
        <v>123</v>
      </c>
      <c r="H650" t="s">
        <v>680</v>
      </c>
      <c r="K650" t="s">
        <v>763</v>
      </c>
      <c r="L650" t="s">
        <v>4446</v>
      </c>
      <c r="M650" t="s">
        <v>4446</v>
      </c>
      <c r="N650" t="s">
        <v>4632</v>
      </c>
      <c r="O650">
        <v>4599</v>
      </c>
      <c r="P650">
        <v>2989</v>
      </c>
      <c r="Q650" t="s">
        <v>771</v>
      </c>
      <c r="R650">
        <v>11</v>
      </c>
      <c r="S650">
        <v>6</v>
      </c>
      <c r="T650">
        <v>4</v>
      </c>
      <c r="U650">
        <v>450</v>
      </c>
      <c r="AP650" t="s">
        <v>5064</v>
      </c>
      <c r="AQ650" t="s">
        <v>2113</v>
      </c>
      <c r="AS650" t="s">
        <v>2135</v>
      </c>
      <c r="AT650" t="s">
        <v>2135</v>
      </c>
      <c r="AX650" t="s">
        <v>2158</v>
      </c>
      <c r="AY650" t="s">
        <v>2176</v>
      </c>
      <c r="AZ650" t="s">
        <v>5258</v>
      </c>
      <c r="BA650" t="s">
        <v>2207</v>
      </c>
      <c r="BB650" t="s">
        <v>2207</v>
      </c>
      <c r="BD650" t="s">
        <v>2207</v>
      </c>
      <c r="BF650" t="s">
        <v>5266</v>
      </c>
    </row>
    <row r="651" spans="1:58" x14ac:dyDescent="0.25">
      <c r="A651" t="s">
        <v>2764</v>
      </c>
      <c r="B651" t="s">
        <v>3433</v>
      </c>
      <c r="C651" t="s">
        <v>38</v>
      </c>
      <c r="D651" t="s">
        <v>84</v>
      </c>
      <c r="E651" t="s">
        <v>3722</v>
      </c>
      <c r="G651" t="s">
        <v>123</v>
      </c>
      <c r="H651" t="s">
        <v>680</v>
      </c>
      <c r="K651" t="s">
        <v>763</v>
      </c>
      <c r="L651" t="s">
        <v>4447</v>
      </c>
      <c r="M651" t="s">
        <v>4447</v>
      </c>
      <c r="N651" t="s">
        <v>4643</v>
      </c>
      <c r="O651">
        <v>6999</v>
      </c>
      <c r="P651">
        <v>4199</v>
      </c>
      <c r="Q651" t="s">
        <v>771</v>
      </c>
      <c r="R651">
        <v>11</v>
      </c>
      <c r="S651">
        <v>6</v>
      </c>
      <c r="T651">
        <v>4</v>
      </c>
      <c r="U651">
        <v>450</v>
      </c>
      <c r="AP651" t="s">
        <v>5125</v>
      </c>
      <c r="AQ651" t="s">
        <v>2113</v>
      </c>
      <c r="AS651" t="s">
        <v>2120</v>
      </c>
      <c r="AT651" t="s">
        <v>2120</v>
      </c>
      <c r="AX651" t="s">
        <v>2158</v>
      </c>
      <c r="AY651" t="s">
        <v>2176</v>
      </c>
      <c r="AZ651" t="s">
        <v>5259</v>
      </c>
      <c r="BA651" t="s">
        <v>2233</v>
      </c>
      <c r="BB651" t="s">
        <v>2233</v>
      </c>
      <c r="BD651" t="s">
        <v>2233</v>
      </c>
      <c r="BF651" t="s">
        <v>5266</v>
      </c>
    </row>
    <row r="652" spans="1:58" x14ac:dyDescent="0.25">
      <c r="A652" t="s">
        <v>2765</v>
      </c>
      <c r="B652" t="s">
        <v>3434</v>
      </c>
      <c r="C652" t="s">
        <v>28</v>
      </c>
      <c r="D652" t="s">
        <v>88</v>
      </c>
      <c r="E652" t="s">
        <v>3692</v>
      </c>
      <c r="G652" t="s">
        <v>123</v>
      </c>
      <c r="H652" t="s">
        <v>680</v>
      </c>
      <c r="K652" t="s">
        <v>763</v>
      </c>
      <c r="L652" t="s">
        <v>4448</v>
      </c>
      <c r="M652" t="s">
        <v>4448</v>
      </c>
      <c r="N652" t="s">
        <v>4643</v>
      </c>
      <c r="O652">
        <v>2299</v>
      </c>
      <c r="P652">
        <v>1839</v>
      </c>
      <c r="Q652" t="s">
        <v>771</v>
      </c>
      <c r="R652">
        <v>11</v>
      </c>
      <c r="S652">
        <v>6</v>
      </c>
      <c r="T652">
        <v>4</v>
      </c>
      <c r="U652">
        <v>450</v>
      </c>
      <c r="AP652" t="s">
        <v>4923</v>
      </c>
      <c r="AQ652" t="s">
        <v>2113</v>
      </c>
      <c r="AS652" t="s">
        <v>5251</v>
      </c>
      <c r="AT652" t="s">
        <v>2121</v>
      </c>
      <c r="AX652" t="s">
        <v>2158</v>
      </c>
      <c r="AY652" t="s">
        <v>2176</v>
      </c>
      <c r="AZ652" t="s">
        <v>5258</v>
      </c>
      <c r="BA652" t="s">
        <v>2207</v>
      </c>
      <c r="BB652" t="s">
        <v>2207</v>
      </c>
      <c r="BD652" t="s">
        <v>2207</v>
      </c>
      <c r="BF652" t="s">
        <v>5266</v>
      </c>
    </row>
    <row r="653" spans="1:58" x14ac:dyDescent="0.25">
      <c r="A653" t="s">
        <v>2765</v>
      </c>
      <c r="B653" t="s">
        <v>3434</v>
      </c>
      <c r="C653" t="s">
        <v>28</v>
      </c>
      <c r="D653" t="s">
        <v>88</v>
      </c>
      <c r="E653" t="s">
        <v>3692</v>
      </c>
      <c r="G653" t="s">
        <v>123</v>
      </c>
      <c r="H653" t="s">
        <v>680</v>
      </c>
      <c r="K653" t="s">
        <v>763</v>
      </c>
      <c r="L653" t="s">
        <v>4449</v>
      </c>
      <c r="M653" t="s">
        <v>4449</v>
      </c>
      <c r="N653" t="s">
        <v>4633</v>
      </c>
      <c r="O653">
        <v>2299</v>
      </c>
      <c r="P653">
        <v>1839</v>
      </c>
      <c r="Q653" t="s">
        <v>771</v>
      </c>
      <c r="R653">
        <v>11</v>
      </c>
      <c r="S653">
        <v>6</v>
      </c>
      <c r="T653">
        <v>4</v>
      </c>
      <c r="U653">
        <v>450</v>
      </c>
      <c r="AP653" t="s">
        <v>4923</v>
      </c>
      <c r="AQ653" t="s">
        <v>2113</v>
      </c>
      <c r="AS653" t="s">
        <v>5251</v>
      </c>
      <c r="AT653" t="s">
        <v>2121</v>
      </c>
      <c r="AX653" t="s">
        <v>2158</v>
      </c>
      <c r="AY653" t="s">
        <v>2176</v>
      </c>
      <c r="AZ653" t="s">
        <v>5258</v>
      </c>
      <c r="BA653" t="s">
        <v>2207</v>
      </c>
      <c r="BB653" t="s">
        <v>2207</v>
      </c>
      <c r="BD653" t="s">
        <v>2207</v>
      </c>
      <c r="BF653" t="s">
        <v>5266</v>
      </c>
    </row>
    <row r="654" spans="1:58" x14ac:dyDescent="0.25">
      <c r="A654" t="s">
        <v>2765</v>
      </c>
      <c r="B654" t="s">
        <v>3434</v>
      </c>
      <c r="C654" t="s">
        <v>28</v>
      </c>
      <c r="D654" t="s">
        <v>88</v>
      </c>
      <c r="E654" t="s">
        <v>3692</v>
      </c>
      <c r="G654" t="s">
        <v>123</v>
      </c>
      <c r="H654" t="s">
        <v>680</v>
      </c>
      <c r="K654" t="s">
        <v>763</v>
      </c>
      <c r="L654" t="s">
        <v>4450</v>
      </c>
      <c r="M654" t="s">
        <v>4450</v>
      </c>
      <c r="N654" t="s">
        <v>4634</v>
      </c>
      <c r="O654">
        <v>2299</v>
      </c>
      <c r="P654">
        <v>1839</v>
      </c>
      <c r="Q654" t="s">
        <v>771</v>
      </c>
      <c r="R654">
        <v>11</v>
      </c>
      <c r="S654">
        <v>6</v>
      </c>
      <c r="T654">
        <v>4</v>
      </c>
      <c r="U654">
        <v>450</v>
      </c>
      <c r="AP654" t="s">
        <v>4923</v>
      </c>
      <c r="AQ654" t="s">
        <v>2113</v>
      </c>
      <c r="AS654" t="s">
        <v>5251</v>
      </c>
      <c r="AT654" t="s">
        <v>2121</v>
      </c>
      <c r="AX654" t="s">
        <v>2158</v>
      </c>
      <c r="AY654" t="s">
        <v>2176</v>
      </c>
      <c r="AZ654" t="s">
        <v>5258</v>
      </c>
      <c r="BA654" t="s">
        <v>2207</v>
      </c>
      <c r="BB654" t="s">
        <v>2207</v>
      </c>
      <c r="BD654" t="s">
        <v>2207</v>
      </c>
      <c r="BF654" t="s">
        <v>5266</v>
      </c>
    </row>
    <row r="655" spans="1:58" x14ac:dyDescent="0.25">
      <c r="A655" t="s">
        <v>2766</v>
      </c>
      <c r="B655" t="s">
        <v>3435</v>
      </c>
      <c r="C655" t="s">
        <v>38</v>
      </c>
      <c r="D655" t="s">
        <v>61</v>
      </c>
      <c r="E655" t="s">
        <v>3592</v>
      </c>
      <c r="G655" t="s">
        <v>123</v>
      </c>
      <c r="H655" t="s">
        <v>680</v>
      </c>
      <c r="K655" t="s">
        <v>763</v>
      </c>
      <c r="L655" t="s">
        <v>4451</v>
      </c>
      <c r="M655" t="s">
        <v>4451</v>
      </c>
      <c r="N655" t="s">
        <v>4634</v>
      </c>
      <c r="O655">
        <v>1299</v>
      </c>
      <c r="P655">
        <v>1104</v>
      </c>
      <c r="Q655" t="s">
        <v>771</v>
      </c>
      <c r="R655">
        <v>11</v>
      </c>
      <c r="S655">
        <v>6</v>
      </c>
      <c r="T655">
        <v>4</v>
      </c>
      <c r="U655">
        <v>450</v>
      </c>
      <c r="AP655" t="s">
        <v>5126</v>
      </c>
      <c r="AQ655" t="s">
        <v>2113</v>
      </c>
      <c r="AS655" t="s">
        <v>5252</v>
      </c>
      <c r="AT655" t="s">
        <v>2127</v>
      </c>
      <c r="AX655" t="s">
        <v>2162</v>
      </c>
      <c r="AY655" t="s">
        <v>2174</v>
      </c>
      <c r="AZ655" t="s">
        <v>2225</v>
      </c>
      <c r="BA655" t="s">
        <v>2233</v>
      </c>
      <c r="BB655" t="s">
        <v>2233</v>
      </c>
      <c r="BD655" t="s">
        <v>2233</v>
      </c>
      <c r="BF655" t="s">
        <v>5265</v>
      </c>
    </row>
    <row r="656" spans="1:58" x14ac:dyDescent="0.25">
      <c r="A656" t="s">
        <v>2767</v>
      </c>
      <c r="B656" t="s">
        <v>3436</v>
      </c>
      <c r="C656" t="s">
        <v>38</v>
      </c>
      <c r="D656" t="s">
        <v>88</v>
      </c>
      <c r="E656" t="s">
        <v>3600</v>
      </c>
      <c r="G656" t="s">
        <v>123</v>
      </c>
      <c r="H656" t="s">
        <v>680</v>
      </c>
      <c r="K656" t="s">
        <v>763</v>
      </c>
      <c r="L656" t="s">
        <v>4452</v>
      </c>
      <c r="M656" t="s">
        <v>4452</v>
      </c>
      <c r="N656" t="s">
        <v>4642</v>
      </c>
      <c r="O656">
        <v>3299</v>
      </c>
      <c r="P656">
        <v>2474</v>
      </c>
      <c r="Q656" t="s">
        <v>771</v>
      </c>
      <c r="R656">
        <v>11</v>
      </c>
      <c r="S656">
        <v>6</v>
      </c>
      <c r="T656">
        <v>4</v>
      </c>
      <c r="U656">
        <v>450</v>
      </c>
      <c r="AP656" t="s">
        <v>5127</v>
      </c>
      <c r="AQ656" t="s">
        <v>2113</v>
      </c>
      <c r="AS656" t="s">
        <v>2121</v>
      </c>
      <c r="AT656" t="s">
        <v>2121</v>
      </c>
      <c r="AX656" t="s">
        <v>2158</v>
      </c>
      <c r="AY656" t="s">
        <v>2176</v>
      </c>
      <c r="AZ656" t="s">
        <v>5258</v>
      </c>
      <c r="BA656" t="s">
        <v>2207</v>
      </c>
      <c r="BB656" t="s">
        <v>2207</v>
      </c>
      <c r="BD656" t="s">
        <v>2207</v>
      </c>
      <c r="BF656" t="s">
        <v>5266</v>
      </c>
    </row>
    <row r="657" spans="1:58" x14ac:dyDescent="0.25">
      <c r="A657" t="s">
        <v>2768</v>
      </c>
      <c r="B657" t="s">
        <v>3437</v>
      </c>
      <c r="C657" t="s">
        <v>28</v>
      </c>
      <c r="D657" t="s">
        <v>88</v>
      </c>
      <c r="E657" t="s">
        <v>3762</v>
      </c>
      <c r="G657" t="s">
        <v>123</v>
      </c>
      <c r="H657" t="s">
        <v>680</v>
      </c>
      <c r="K657" t="s">
        <v>763</v>
      </c>
      <c r="L657" t="s">
        <v>4453</v>
      </c>
      <c r="M657" t="s">
        <v>4453</v>
      </c>
      <c r="N657" t="s">
        <v>4635</v>
      </c>
      <c r="O657">
        <v>2999</v>
      </c>
      <c r="P657">
        <v>2249</v>
      </c>
      <c r="Q657" t="s">
        <v>771</v>
      </c>
      <c r="R657">
        <v>11</v>
      </c>
      <c r="S657">
        <v>6</v>
      </c>
      <c r="T657">
        <v>4</v>
      </c>
      <c r="U657">
        <v>450</v>
      </c>
      <c r="AP657" t="s">
        <v>5128</v>
      </c>
      <c r="AQ657" t="s">
        <v>2113</v>
      </c>
      <c r="AS657" t="s">
        <v>2125</v>
      </c>
      <c r="AT657" t="s">
        <v>2125</v>
      </c>
      <c r="AX657" t="s">
        <v>2162</v>
      </c>
      <c r="AY657" t="s">
        <v>2176</v>
      </c>
      <c r="AZ657" t="s">
        <v>5258</v>
      </c>
      <c r="BA657" t="s">
        <v>2207</v>
      </c>
      <c r="BB657" t="s">
        <v>2207</v>
      </c>
      <c r="BD657" t="s">
        <v>2207</v>
      </c>
      <c r="BF657" t="s">
        <v>5266</v>
      </c>
    </row>
    <row r="658" spans="1:58" x14ac:dyDescent="0.25">
      <c r="A658" t="s">
        <v>2768</v>
      </c>
      <c r="B658" t="s">
        <v>3437</v>
      </c>
      <c r="C658" t="s">
        <v>28</v>
      </c>
      <c r="D658" t="s">
        <v>88</v>
      </c>
      <c r="E658" t="s">
        <v>3762</v>
      </c>
      <c r="G658" t="s">
        <v>123</v>
      </c>
      <c r="H658" t="s">
        <v>680</v>
      </c>
      <c r="K658" t="s">
        <v>763</v>
      </c>
      <c r="L658" t="s">
        <v>4454</v>
      </c>
      <c r="M658" t="s">
        <v>4454</v>
      </c>
      <c r="N658" t="s">
        <v>4633</v>
      </c>
      <c r="O658">
        <v>2999</v>
      </c>
      <c r="P658">
        <v>2249</v>
      </c>
      <c r="Q658" t="s">
        <v>771</v>
      </c>
      <c r="R658">
        <v>11</v>
      </c>
      <c r="S658">
        <v>6</v>
      </c>
      <c r="T658">
        <v>4</v>
      </c>
      <c r="U658">
        <v>450</v>
      </c>
      <c r="AP658" t="s">
        <v>5128</v>
      </c>
      <c r="AQ658" t="s">
        <v>2113</v>
      </c>
      <c r="AS658" t="s">
        <v>2125</v>
      </c>
      <c r="AT658" t="s">
        <v>2125</v>
      </c>
      <c r="AX658" t="s">
        <v>2162</v>
      </c>
      <c r="AY658" t="s">
        <v>2176</v>
      </c>
      <c r="AZ658" t="s">
        <v>5258</v>
      </c>
      <c r="BA658" t="s">
        <v>2207</v>
      </c>
      <c r="BB658" t="s">
        <v>2207</v>
      </c>
      <c r="BD658" t="s">
        <v>2207</v>
      </c>
      <c r="BF658" t="s">
        <v>5266</v>
      </c>
    </row>
    <row r="659" spans="1:58" x14ac:dyDescent="0.25">
      <c r="A659" t="s">
        <v>2769</v>
      </c>
      <c r="B659" t="s">
        <v>3438</v>
      </c>
      <c r="C659" t="s">
        <v>38</v>
      </c>
      <c r="D659" t="s">
        <v>88</v>
      </c>
      <c r="E659" t="s">
        <v>3593</v>
      </c>
      <c r="G659" t="s">
        <v>123</v>
      </c>
      <c r="H659" t="s">
        <v>680</v>
      </c>
      <c r="K659" t="s">
        <v>763</v>
      </c>
      <c r="L659" t="s">
        <v>4455</v>
      </c>
      <c r="M659" t="s">
        <v>4455</v>
      </c>
      <c r="N659" t="s">
        <v>4642</v>
      </c>
      <c r="O659">
        <v>5999</v>
      </c>
      <c r="P659">
        <v>3599</v>
      </c>
      <c r="Q659" t="s">
        <v>771</v>
      </c>
      <c r="R659">
        <v>11</v>
      </c>
      <c r="S659">
        <v>6</v>
      </c>
      <c r="T659">
        <v>4</v>
      </c>
      <c r="U659">
        <v>450</v>
      </c>
      <c r="AP659" t="s">
        <v>4777</v>
      </c>
      <c r="AQ659" t="s">
        <v>2114</v>
      </c>
      <c r="AS659" t="s">
        <v>5257</v>
      </c>
      <c r="AT659" t="s">
        <v>2129</v>
      </c>
      <c r="AX659" t="s">
        <v>2158</v>
      </c>
      <c r="AY659" t="s">
        <v>2176</v>
      </c>
      <c r="AZ659" t="s">
        <v>5259</v>
      </c>
      <c r="BA659" t="s">
        <v>2207</v>
      </c>
      <c r="BB659" t="s">
        <v>2207</v>
      </c>
      <c r="BD659" t="s">
        <v>2207</v>
      </c>
      <c r="BF659" t="s">
        <v>5266</v>
      </c>
    </row>
    <row r="660" spans="1:58" x14ac:dyDescent="0.25">
      <c r="A660" t="s">
        <v>2770</v>
      </c>
      <c r="B660" t="s">
        <v>3439</v>
      </c>
      <c r="C660" t="s">
        <v>38</v>
      </c>
      <c r="D660" t="s">
        <v>88</v>
      </c>
      <c r="E660" t="s">
        <v>3763</v>
      </c>
      <c r="G660" t="s">
        <v>123</v>
      </c>
      <c r="H660" t="s">
        <v>680</v>
      </c>
      <c r="K660" t="s">
        <v>763</v>
      </c>
      <c r="L660" t="s">
        <v>4456</v>
      </c>
      <c r="M660" t="s">
        <v>4456</v>
      </c>
      <c r="N660" t="s">
        <v>4643</v>
      </c>
      <c r="O660">
        <v>4999</v>
      </c>
      <c r="P660">
        <v>3249</v>
      </c>
      <c r="Q660" t="s">
        <v>771</v>
      </c>
      <c r="R660">
        <v>11</v>
      </c>
      <c r="S660">
        <v>6</v>
      </c>
      <c r="T660">
        <v>4</v>
      </c>
      <c r="U660">
        <v>450</v>
      </c>
      <c r="AP660" t="s">
        <v>5080</v>
      </c>
      <c r="AQ660" t="s">
        <v>2113</v>
      </c>
      <c r="AS660" t="s">
        <v>5251</v>
      </c>
      <c r="AT660" t="s">
        <v>2121</v>
      </c>
      <c r="AX660" t="s">
        <v>2158</v>
      </c>
      <c r="AY660" t="s">
        <v>2176</v>
      </c>
      <c r="AZ660" t="s">
        <v>5258</v>
      </c>
      <c r="BA660" t="s">
        <v>2207</v>
      </c>
      <c r="BB660" t="s">
        <v>2207</v>
      </c>
      <c r="BD660" t="s">
        <v>2207</v>
      </c>
      <c r="BF660" t="s">
        <v>5266</v>
      </c>
    </row>
    <row r="661" spans="1:58" x14ac:dyDescent="0.25">
      <c r="A661" t="s">
        <v>2770</v>
      </c>
      <c r="B661" t="s">
        <v>3439</v>
      </c>
      <c r="C661" t="s">
        <v>38</v>
      </c>
      <c r="D661" t="s">
        <v>88</v>
      </c>
      <c r="E661" t="s">
        <v>3763</v>
      </c>
      <c r="G661" t="s">
        <v>123</v>
      </c>
      <c r="H661" t="s">
        <v>680</v>
      </c>
      <c r="K661" t="s">
        <v>763</v>
      </c>
      <c r="L661" t="s">
        <v>4457</v>
      </c>
      <c r="M661" t="s">
        <v>4457</v>
      </c>
      <c r="N661" t="s">
        <v>4634</v>
      </c>
      <c r="O661">
        <v>4999</v>
      </c>
      <c r="P661">
        <v>3249</v>
      </c>
      <c r="Q661" t="s">
        <v>771</v>
      </c>
      <c r="R661">
        <v>11</v>
      </c>
      <c r="S661">
        <v>6</v>
      </c>
      <c r="T661">
        <v>4</v>
      </c>
      <c r="U661">
        <v>450</v>
      </c>
      <c r="AP661" t="s">
        <v>5080</v>
      </c>
      <c r="AQ661" t="s">
        <v>2113</v>
      </c>
      <c r="AS661" t="s">
        <v>5251</v>
      </c>
      <c r="AT661" t="s">
        <v>2121</v>
      </c>
      <c r="AX661" t="s">
        <v>2158</v>
      </c>
      <c r="AY661" t="s">
        <v>2176</v>
      </c>
      <c r="AZ661" t="s">
        <v>5258</v>
      </c>
      <c r="BA661" t="s">
        <v>2207</v>
      </c>
      <c r="BB661" t="s">
        <v>2207</v>
      </c>
      <c r="BD661" t="s">
        <v>2207</v>
      </c>
      <c r="BF661" t="s">
        <v>5266</v>
      </c>
    </row>
    <row r="662" spans="1:58" x14ac:dyDescent="0.25">
      <c r="A662" t="s">
        <v>2771</v>
      </c>
      <c r="B662" t="s">
        <v>3440</v>
      </c>
      <c r="C662" t="s">
        <v>38</v>
      </c>
      <c r="D662" t="s">
        <v>69</v>
      </c>
      <c r="E662" t="s">
        <v>3722</v>
      </c>
      <c r="G662" t="s">
        <v>123</v>
      </c>
      <c r="H662" t="s">
        <v>680</v>
      </c>
      <c r="K662" t="s">
        <v>763</v>
      </c>
      <c r="L662" t="s">
        <v>4458</v>
      </c>
      <c r="M662" t="s">
        <v>4458</v>
      </c>
      <c r="N662" t="s">
        <v>4643</v>
      </c>
      <c r="O662">
        <v>4999</v>
      </c>
      <c r="P662">
        <v>3249</v>
      </c>
      <c r="Q662" t="s">
        <v>771</v>
      </c>
      <c r="R662">
        <v>11</v>
      </c>
      <c r="S662">
        <v>6</v>
      </c>
      <c r="T662">
        <v>4</v>
      </c>
      <c r="U662">
        <v>450</v>
      </c>
      <c r="AP662" t="s">
        <v>5129</v>
      </c>
      <c r="AQ662" t="s">
        <v>2113</v>
      </c>
      <c r="AS662" t="s">
        <v>2121</v>
      </c>
      <c r="AT662" t="s">
        <v>2121</v>
      </c>
      <c r="AX662" t="s">
        <v>2158</v>
      </c>
      <c r="AY662" t="s">
        <v>2176</v>
      </c>
      <c r="AZ662" t="s">
        <v>5259</v>
      </c>
      <c r="BA662" t="s">
        <v>2233</v>
      </c>
      <c r="BB662" t="s">
        <v>2233</v>
      </c>
      <c r="BD662" t="s">
        <v>2233</v>
      </c>
      <c r="BF662" t="s">
        <v>5266</v>
      </c>
    </row>
    <row r="663" spans="1:58" x14ac:dyDescent="0.25">
      <c r="A663" t="s">
        <v>2772</v>
      </c>
      <c r="B663" t="s">
        <v>3441</v>
      </c>
      <c r="C663" t="s">
        <v>28</v>
      </c>
      <c r="D663" t="s">
        <v>100</v>
      </c>
      <c r="E663" t="s">
        <v>3692</v>
      </c>
      <c r="G663" t="s">
        <v>123</v>
      </c>
      <c r="H663" t="s">
        <v>680</v>
      </c>
      <c r="K663" t="s">
        <v>763</v>
      </c>
      <c r="L663" t="s">
        <v>4459</v>
      </c>
      <c r="M663" t="s">
        <v>4459</v>
      </c>
      <c r="N663" t="s">
        <v>4634</v>
      </c>
      <c r="O663">
        <v>4499</v>
      </c>
      <c r="P663">
        <v>2924</v>
      </c>
      <c r="Q663" t="s">
        <v>771</v>
      </c>
      <c r="R663">
        <v>11</v>
      </c>
      <c r="S663">
        <v>6</v>
      </c>
      <c r="T663">
        <v>4</v>
      </c>
      <c r="U663">
        <v>450</v>
      </c>
      <c r="AP663" t="s">
        <v>5130</v>
      </c>
      <c r="AQ663" t="s">
        <v>2113</v>
      </c>
      <c r="AS663" t="s">
        <v>5251</v>
      </c>
      <c r="AT663" t="s">
        <v>2121</v>
      </c>
      <c r="AX663" t="s">
        <v>2158</v>
      </c>
      <c r="AY663" t="s">
        <v>2176</v>
      </c>
      <c r="AZ663" t="s">
        <v>5258</v>
      </c>
      <c r="BA663" t="s">
        <v>2207</v>
      </c>
      <c r="BB663" t="s">
        <v>2207</v>
      </c>
      <c r="BD663" t="s">
        <v>2207</v>
      </c>
      <c r="BF663" t="s">
        <v>5266</v>
      </c>
    </row>
    <row r="664" spans="1:58" x14ac:dyDescent="0.25">
      <c r="A664" t="s">
        <v>2773</v>
      </c>
      <c r="B664" t="s">
        <v>3442</v>
      </c>
      <c r="C664" t="s">
        <v>28</v>
      </c>
      <c r="D664" t="s">
        <v>88</v>
      </c>
      <c r="E664" t="s">
        <v>3723</v>
      </c>
      <c r="G664" t="s">
        <v>123</v>
      </c>
      <c r="H664" t="s">
        <v>680</v>
      </c>
      <c r="K664" t="s">
        <v>763</v>
      </c>
      <c r="L664" t="s">
        <v>4460</v>
      </c>
      <c r="M664" t="s">
        <v>4460</v>
      </c>
      <c r="N664" t="s">
        <v>4633</v>
      </c>
      <c r="O664">
        <v>3599</v>
      </c>
      <c r="P664">
        <v>2519</v>
      </c>
      <c r="Q664" t="s">
        <v>771</v>
      </c>
      <c r="R664">
        <v>11</v>
      </c>
      <c r="S664">
        <v>6</v>
      </c>
      <c r="T664">
        <v>4</v>
      </c>
      <c r="U664">
        <v>450</v>
      </c>
      <c r="AP664" t="s">
        <v>5131</v>
      </c>
      <c r="AQ664" t="s">
        <v>2113</v>
      </c>
      <c r="AS664" t="s">
        <v>2125</v>
      </c>
      <c r="AT664" t="s">
        <v>2125</v>
      </c>
      <c r="AX664" t="s">
        <v>2158</v>
      </c>
      <c r="AY664" t="s">
        <v>2176</v>
      </c>
      <c r="AZ664" t="s">
        <v>5258</v>
      </c>
      <c r="BA664" t="s">
        <v>2233</v>
      </c>
      <c r="BB664" t="s">
        <v>2233</v>
      </c>
      <c r="BD664" t="s">
        <v>2233</v>
      </c>
      <c r="BF664" t="s">
        <v>5266</v>
      </c>
    </row>
    <row r="665" spans="1:58" x14ac:dyDescent="0.25">
      <c r="A665" t="s">
        <v>2774</v>
      </c>
      <c r="B665" t="s">
        <v>3443</v>
      </c>
      <c r="C665" t="s">
        <v>28</v>
      </c>
      <c r="D665" t="s">
        <v>100</v>
      </c>
      <c r="E665" t="s">
        <v>3764</v>
      </c>
      <c r="G665" t="s">
        <v>123</v>
      </c>
      <c r="H665" t="s">
        <v>680</v>
      </c>
      <c r="K665" t="s">
        <v>763</v>
      </c>
      <c r="L665" t="s">
        <v>4461</v>
      </c>
      <c r="M665" t="s">
        <v>4461</v>
      </c>
      <c r="N665" t="s">
        <v>4642</v>
      </c>
      <c r="O665">
        <v>2999</v>
      </c>
      <c r="P665">
        <v>2249</v>
      </c>
      <c r="Q665" t="s">
        <v>771</v>
      </c>
      <c r="R665">
        <v>11</v>
      </c>
      <c r="S665">
        <v>6</v>
      </c>
      <c r="T665">
        <v>4</v>
      </c>
      <c r="U665">
        <v>450</v>
      </c>
      <c r="AP665" t="s">
        <v>5132</v>
      </c>
      <c r="AQ665" t="s">
        <v>2114</v>
      </c>
      <c r="AS665" t="s">
        <v>2121</v>
      </c>
      <c r="AT665" t="s">
        <v>2121</v>
      </c>
      <c r="AX665" t="s">
        <v>2162</v>
      </c>
      <c r="AY665" t="s">
        <v>2176</v>
      </c>
      <c r="AZ665" t="s">
        <v>5258</v>
      </c>
      <c r="BA665" t="s">
        <v>2207</v>
      </c>
      <c r="BB665" t="s">
        <v>2207</v>
      </c>
      <c r="BD665" t="s">
        <v>2207</v>
      </c>
      <c r="BF665" t="s">
        <v>5266</v>
      </c>
    </row>
    <row r="666" spans="1:58" x14ac:dyDescent="0.25">
      <c r="A666" t="s">
        <v>2774</v>
      </c>
      <c r="B666" t="s">
        <v>3443</v>
      </c>
      <c r="C666" t="s">
        <v>28</v>
      </c>
      <c r="D666" t="s">
        <v>100</v>
      </c>
      <c r="E666" t="s">
        <v>3764</v>
      </c>
      <c r="G666" t="s">
        <v>123</v>
      </c>
      <c r="H666" t="s">
        <v>680</v>
      </c>
      <c r="K666" t="s">
        <v>763</v>
      </c>
      <c r="L666" t="s">
        <v>4462</v>
      </c>
      <c r="M666" t="s">
        <v>4462</v>
      </c>
      <c r="N666" t="s">
        <v>4643</v>
      </c>
      <c r="O666">
        <v>2999</v>
      </c>
      <c r="P666">
        <v>2249</v>
      </c>
      <c r="Q666" t="s">
        <v>771</v>
      </c>
      <c r="R666">
        <v>11</v>
      </c>
      <c r="S666">
        <v>6</v>
      </c>
      <c r="T666">
        <v>4</v>
      </c>
      <c r="U666">
        <v>450</v>
      </c>
      <c r="AP666" t="s">
        <v>5132</v>
      </c>
      <c r="AQ666" t="s">
        <v>2114</v>
      </c>
      <c r="AS666" t="s">
        <v>2121</v>
      </c>
      <c r="AT666" t="s">
        <v>2121</v>
      </c>
      <c r="AX666" t="s">
        <v>2162</v>
      </c>
      <c r="AY666" t="s">
        <v>2176</v>
      </c>
      <c r="AZ666" t="s">
        <v>5258</v>
      </c>
      <c r="BA666" t="s">
        <v>2207</v>
      </c>
      <c r="BB666" t="s">
        <v>2207</v>
      </c>
      <c r="BD666" t="s">
        <v>2207</v>
      </c>
      <c r="BF666" t="s">
        <v>5266</v>
      </c>
    </row>
    <row r="667" spans="1:58" x14ac:dyDescent="0.25">
      <c r="A667" t="s">
        <v>2775</v>
      </c>
      <c r="B667" t="s">
        <v>3444</v>
      </c>
      <c r="C667" t="s">
        <v>38</v>
      </c>
      <c r="D667" t="s">
        <v>97</v>
      </c>
      <c r="E667" t="s">
        <v>3765</v>
      </c>
      <c r="G667" t="s">
        <v>123</v>
      </c>
      <c r="H667" t="s">
        <v>680</v>
      </c>
      <c r="K667" t="s">
        <v>763</v>
      </c>
      <c r="L667" t="s">
        <v>4463</v>
      </c>
      <c r="M667" t="s">
        <v>4463</v>
      </c>
      <c r="N667" t="s">
        <v>4634</v>
      </c>
      <c r="O667">
        <v>4999</v>
      </c>
      <c r="P667">
        <v>3249</v>
      </c>
      <c r="Q667" t="s">
        <v>771</v>
      </c>
      <c r="R667">
        <v>11</v>
      </c>
      <c r="S667">
        <v>6</v>
      </c>
      <c r="T667">
        <v>4</v>
      </c>
      <c r="U667">
        <v>450</v>
      </c>
      <c r="AP667" t="s">
        <v>5133</v>
      </c>
      <c r="AQ667" t="s">
        <v>2113</v>
      </c>
      <c r="AS667" t="s">
        <v>2121</v>
      </c>
      <c r="AT667" t="s">
        <v>2121</v>
      </c>
      <c r="AX667" t="s">
        <v>2158</v>
      </c>
      <c r="AY667" t="s">
        <v>2176</v>
      </c>
      <c r="AZ667" t="s">
        <v>2225</v>
      </c>
      <c r="BA667" t="s">
        <v>2186</v>
      </c>
      <c r="BB667" t="s">
        <v>2186</v>
      </c>
      <c r="BD667" t="s">
        <v>2186</v>
      </c>
      <c r="BF667" t="s">
        <v>5265</v>
      </c>
    </row>
    <row r="668" spans="1:58" x14ac:dyDescent="0.25">
      <c r="A668" t="s">
        <v>2776</v>
      </c>
      <c r="B668" t="s">
        <v>3445</v>
      </c>
      <c r="C668" t="s">
        <v>38</v>
      </c>
      <c r="D668" t="s">
        <v>62</v>
      </c>
      <c r="E668" t="s">
        <v>3604</v>
      </c>
      <c r="G668" t="s">
        <v>123</v>
      </c>
      <c r="H668" t="s">
        <v>680</v>
      </c>
      <c r="K668" t="s">
        <v>763</v>
      </c>
      <c r="L668" t="s">
        <v>4464</v>
      </c>
      <c r="M668" t="s">
        <v>4464</v>
      </c>
      <c r="N668" t="s">
        <v>4635</v>
      </c>
      <c r="O668">
        <v>2799</v>
      </c>
      <c r="P668">
        <v>2099</v>
      </c>
      <c r="Q668" t="s">
        <v>771</v>
      </c>
      <c r="R668">
        <v>11</v>
      </c>
      <c r="S668">
        <v>6</v>
      </c>
      <c r="T668">
        <v>4</v>
      </c>
      <c r="U668">
        <v>450</v>
      </c>
      <c r="AP668" t="s">
        <v>4928</v>
      </c>
      <c r="AQ668" t="s">
        <v>2113</v>
      </c>
      <c r="AS668" t="s">
        <v>2124</v>
      </c>
      <c r="AT668" t="s">
        <v>2124</v>
      </c>
      <c r="AX668" t="s">
        <v>2168</v>
      </c>
      <c r="AY668" t="s">
        <v>2174</v>
      </c>
      <c r="AZ668" t="s">
        <v>5259</v>
      </c>
      <c r="BA668" t="s">
        <v>2233</v>
      </c>
      <c r="BB668" t="s">
        <v>2233</v>
      </c>
      <c r="BD668" t="s">
        <v>2233</v>
      </c>
      <c r="BF668" t="s">
        <v>5265</v>
      </c>
    </row>
    <row r="669" spans="1:58" x14ac:dyDescent="0.25">
      <c r="A669" t="s">
        <v>2777</v>
      </c>
      <c r="B669" t="s">
        <v>3446</v>
      </c>
      <c r="C669" t="s">
        <v>28</v>
      </c>
      <c r="D669" t="s">
        <v>88</v>
      </c>
      <c r="E669" t="s">
        <v>3766</v>
      </c>
      <c r="G669" t="s">
        <v>123</v>
      </c>
      <c r="H669" t="s">
        <v>680</v>
      </c>
      <c r="K669" t="s">
        <v>763</v>
      </c>
      <c r="L669" t="s">
        <v>4465</v>
      </c>
      <c r="M669" t="s">
        <v>4465</v>
      </c>
      <c r="N669" t="s">
        <v>4637</v>
      </c>
      <c r="O669">
        <v>2999</v>
      </c>
      <c r="P669">
        <v>2249</v>
      </c>
      <c r="Q669" t="s">
        <v>771</v>
      </c>
      <c r="R669">
        <v>11</v>
      </c>
      <c r="S669">
        <v>6</v>
      </c>
      <c r="T669">
        <v>4</v>
      </c>
      <c r="U669">
        <v>450</v>
      </c>
      <c r="AP669" t="s">
        <v>5134</v>
      </c>
      <c r="AQ669" t="s">
        <v>2114</v>
      </c>
      <c r="AS669" t="s">
        <v>2121</v>
      </c>
      <c r="AT669" t="s">
        <v>2121</v>
      </c>
      <c r="AX669" t="s">
        <v>2158</v>
      </c>
      <c r="AY669" t="s">
        <v>2176</v>
      </c>
      <c r="AZ669" t="s">
        <v>5258</v>
      </c>
      <c r="BA669" t="s">
        <v>2207</v>
      </c>
      <c r="BB669" t="s">
        <v>2207</v>
      </c>
      <c r="BD669" t="s">
        <v>2207</v>
      </c>
      <c r="BF669" t="s">
        <v>5266</v>
      </c>
    </row>
    <row r="670" spans="1:58" x14ac:dyDescent="0.25">
      <c r="A670" t="s">
        <v>2778</v>
      </c>
      <c r="B670" t="s">
        <v>3447</v>
      </c>
      <c r="C670" t="s">
        <v>26</v>
      </c>
      <c r="D670" t="s">
        <v>97</v>
      </c>
      <c r="E670" t="s">
        <v>3687</v>
      </c>
      <c r="G670" t="s">
        <v>123</v>
      </c>
      <c r="H670" t="s">
        <v>680</v>
      </c>
      <c r="K670" t="s">
        <v>763</v>
      </c>
      <c r="L670" t="s">
        <v>4466</v>
      </c>
      <c r="M670" t="s">
        <v>4466</v>
      </c>
      <c r="N670" t="s">
        <v>4634</v>
      </c>
      <c r="O670">
        <v>7499</v>
      </c>
      <c r="P670">
        <v>4499</v>
      </c>
      <c r="Q670" t="s">
        <v>771</v>
      </c>
      <c r="R670">
        <v>11</v>
      </c>
      <c r="S670">
        <v>6</v>
      </c>
      <c r="T670">
        <v>4</v>
      </c>
      <c r="U670">
        <v>450</v>
      </c>
      <c r="AP670" t="s">
        <v>5135</v>
      </c>
      <c r="AQ670" t="s">
        <v>2114</v>
      </c>
      <c r="AS670" t="s">
        <v>2119</v>
      </c>
      <c r="AT670" t="s">
        <v>2119</v>
      </c>
      <c r="AX670" t="s">
        <v>2158</v>
      </c>
      <c r="AY670" t="s">
        <v>2176</v>
      </c>
      <c r="AZ670" t="s">
        <v>5259</v>
      </c>
      <c r="BA670" t="s">
        <v>2233</v>
      </c>
      <c r="BB670" t="s">
        <v>2233</v>
      </c>
      <c r="BD670" t="s">
        <v>2233</v>
      </c>
      <c r="BF670" t="s">
        <v>5265</v>
      </c>
    </row>
    <row r="671" spans="1:58" x14ac:dyDescent="0.25">
      <c r="A671" t="s">
        <v>2779</v>
      </c>
      <c r="B671" t="s">
        <v>3448</v>
      </c>
      <c r="C671" t="s">
        <v>38</v>
      </c>
      <c r="D671" t="s">
        <v>62</v>
      </c>
      <c r="E671" t="s">
        <v>3767</v>
      </c>
      <c r="G671" t="s">
        <v>123</v>
      </c>
      <c r="H671" t="s">
        <v>680</v>
      </c>
      <c r="K671" t="s">
        <v>763</v>
      </c>
      <c r="L671" t="s">
        <v>4467</v>
      </c>
      <c r="M671" t="s">
        <v>4467</v>
      </c>
      <c r="N671" t="s">
        <v>4634</v>
      </c>
      <c r="O671">
        <v>1999</v>
      </c>
      <c r="P671">
        <v>1599</v>
      </c>
      <c r="Q671" t="s">
        <v>771</v>
      </c>
      <c r="R671">
        <v>11</v>
      </c>
      <c r="S671">
        <v>6</v>
      </c>
      <c r="T671">
        <v>4</v>
      </c>
      <c r="U671">
        <v>450</v>
      </c>
      <c r="AP671" t="s">
        <v>4871</v>
      </c>
      <c r="AQ671" t="s">
        <v>2113</v>
      </c>
      <c r="AS671" t="s">
        <v>2125</v>
      </c>
      <c r="AT671" t="s">
        <v>2125</v>
      </c>
      <c r="AX671" t="s">
        <v>2168</v>
      </c>
      <c r="AY671" t="s">
        <v>2174</v>
      </c>
      <c r="AZ671" t="s">
        <v>2225</v>
      </c>
      <c r="BA671" t="s">
        <v>2196</v>
      </c>
      <c r="BB671" t="s">
        <v>2196</v>
      </c>
      <c r="BD671" t="s">
        <v>2196</v>
      </c>
      <c r="BF671" t="s">
        <v>5265</v>
      </c>
    </row>
    <row r="672" spans="1:58" x14ac:dyDescent="0.25">
      <c r="A672" t="s">
        <v>2779</v>
      </c>
      <c r="B672" t="s">
        <v>3448</v>
      </c>
      <c r="C672" t="s">
        <v>38</v>
      </c>
      <c r="D672" t="s">
        <v>62</v>
      </c>
      <c r="E672" t="s">
        <v>3767</v>
      </c>
      <c r="G672" t="s">
        <v>123</v>
      </c>
      <c r="H672" t="s">
        <v>680</v>
      </c>
      <c r="K672" t="s">
        <v>763</v>
      </c>
      <c r="L672" t="s">
        <v>4468</v>
      </c>
      <c r="M672" t="s">
        <v>4468</v>
      </c>
      <c r="N672" t="s">
        <v>4633</v>
      </c>
      <c r="O672">
        <v>1999</v>
      </c>
      <c r="P672">
        <v>1599</v>
      </c>
      <c r="Q672" t="s">
        <v>771</v>
      </c>
      <c r="R672">
        <v>11</v>
      </c>
      <c r="S672">
        <v>6</v>
      </c>
      <c r="T672">
        <v>4</v>
      </c>
      <c r="U672">
        <v>450</v>
      </c>
      <c r="AP672" t="s">
        <v>4871</v>
      </c>
      <c r="AQ672" t="s">
        <v>2113</v>
      </c>
      <c r="AS672" t="s">
        <v>2125</v>
      </c>
      <c r="AT672" t="s">
        <v>2125</v>
      </c>
      <c r="AX672" t="s">
        <v>2168</v>
      </c>
      <c r="AY672" t="s">
        <v>2174</v>
      </c>
      <c r="AZ672" t="s">
        <v>2225</v>
      </c>
      <c r="BA672" t="s">
        <v>2196</v>
      </c>
      <c r="BB672" t="s">
        <v>2196</v>
      </c>
      <c r="BD672" t="s">
        <v>2196</v>
      </c>
      <c r="BF672" t="s">
        <v>5265</v>
      </c>
    </row>
    <row r="673" spans="1:58" x14ac:dyDescent="0.25">
      <c r="A673" t="s">
        <v>2780</v>
      </c>
      <c r="B673" t="s">
        <v>3449</v>
      </c>
      <c r="C673" t="s">
        <v>38</v>
      </c>
      <c r="D673" t="s">
        <v>84</v>
      </c>
      <c r="E673" t="s">
        <v>3659</v>
      </c>
      <c r="G673" t="s">
        <v>123</v>
      </c>
      <c r="H673" t="s">
        <v>680</v>
      </c>
      <c r="K673" t="s">
        <v>763</v>
      </c>
      <c r="L673" t="s">
        <v>4469</v>
      </c>
      <c r="M673" t="s">
        <v>4469</v>
      </c>
      <c r="N673" t="s">
        <v>4635</v>
      </c>
      <c r="O673">
        <v>4999</v>
      </c>
      <c r="P673">
        <v>3249</v>
      </c>
      <c r="Q673" t="s">
        <v>771</v>
      </c>
      <c r="R673">
        <v>11</v>
      </c>
      <c r="S673">
        <v>6</v>
      </c>
      <c r="T673">
        <v>4</v>
      </c>
      <c r="U673">
        <v>450</v>
      </c>
      <c r="AP673" t="s">
        <v>5136</v>
      </c>
      <c r="AQ673" t="s">
        <v>2113</v>
      </c>
      <c r="AS673" t="s">
        <v>2120</v>
      </c>
      <c r="AT673" t="s">
        <v>2120</v>
      </c>
      <c r="AX673" t="s">
        <v>2158</v>
      </c>
      <c r="AY673" t="s">
        <v>2176</v>
      </c>
      <c r="AZ673" t="s">
        <v>5259</v>
      </c>
      <c r="BA673" t="s">
        <v>2233</v>
      </c>
      <c r="BB673" t="s">
        <v>2233</v>
      </c>
      <c r="BD673" t="s">
        <v>2233</v>
      </c>
      <c r="BF673" t="s">
        <v>5266</v>
      </c>
    </row>
    <row r="674" spans="1:58" x14ac:dyDescent="0.25">
      <c r="A674" t="s">
        <v>2781</v>
      </c>
      <c r="B674" t="s">
        <v>3450</v>
      </c>
      <c r="C674" t="s">
        <v>38</v>
      </c>
      <c r="D674" t="s">
        <v>88</v>
      </c>
      <c r="E674" t="s">
        <v>3600</v>
      </c>
      <c r="G674" t="s">
        <v>123</v>
      </c>
      <c r="H674" t="s">
        <v>680</v>
      </c>
      <c r="K674" t="s">
        <v>763</v>
      </c>
      <c r="L674" t="s">
        <v>4470</v>
      </c>
      <c r="M674" t="s">
        <v>4470</v>
      </c>
      <c r="N674" t="s">
        <v>4634</v>
      </c>
      <c r="O674">
        <v>4999</v>
      </c>
      <c r="P674">
        <v>3249</v>
      </c>
      <c r="Q674" t="s">
        <v>771</v>
      </c>
      <c r="R674">
        <v>11</v>
      </c>
      <c r="S674">
        <v>6</v>
      </c>
      <c r="T674">
        <v>4</v>
      </c>
      <c r="U674">
        <v>450</v>
      </c>
      <c r="AP674" t="s">
        <v>5137</v>
      </c>
      <c r="AQ674" t="s">
        <v>2113</v>
      </c>
      <c r="AS674" t="s">
        <v>2121</v>
      </c>
      <c r="AT674" t="s">
        <v>2121</v>
      </c>
      <c r="AX674" t="s">
        <v>2158</v>
      </c>
      <c r="AY674" t="s">
        <v>2176</v>
      </c>
      <c r="AZ674" t="s">
        <v>2225</v>
      </c>
      <c r="BA674" t="s">
        <v>2207</v>
      </c>
      <c r="BB674" t="s">
        <v>2207</v>
      </c>
      <c r="BD674" t="s">
        <v>2207</v>
      </c>
      <c r="BF674" t="s">
        <v>5266</v>
      </c>
    </row>
    <row r="675" spans="1:58" x14ac:dyDescent="0.25">
      <c r="A675" t="s">
        <v>2782</v>
      </c>
      <c r="B675" t="s">
        <v>3451</v>
      </c>
      <c r="C675" t="s">
        <v>38</v>
      </c>
      <c r="D675" t="s">
        <v>88</v>
      </c>
      <c r="E675" t="s">
        <v>3768</v>
      </c>
      <c r="G675" t="s">
        <v>123</v>
      </c>
      <c r="H675" t="s">
        <v>680</v>
      </c>
      <c r="K675" t="s">
        <v>763</v>
      </c>
      <c r="L675" t="s">
        <v>4471</v>
      </c>
      <c r="M675" t="s">
        <v>4471</v>
      </c>
      <c r="N675" t="s">
        <v>4649</v>
      </c>
      <c r="O675">
        <v>2499</v>
      </c>
      <c r="P675">
        <v>1999</v>
      </c>
      <c r="Q675" t="s">
        <v>771</v>
      </c>
      <c r="R675">
        <v>11</v>
      </c>
      <c r="S675">
        <v>6</v>
      </c>
      <c r="T675">
        <v>4</v>
      </c>
      <c r="U675">
        <v>450</v>
      </c>
      <c r="AP675" t="s">
        <v>5138</v>
      </c>
      <c r="AQ675" t="s">
        <v>2111</v>
      </c>
      <c r="AS675" t="s">
        <v>2125</v>
      </c>
      <c r="AT675" t="s">
        <v>2125</v>
      </c>
      <c r="AX675" t="s">
        <v>2168</v>
      </c>
      <c r="AY675" t="s">
        <v>2176</v>
      </c>
      <c r="AZ675" t="s">
        <v>5258</v>
      </c>
      <c r="BA675" t="s">
        <v>2207</v>
      </c>
      <c r="BB675" t="s">
        <v>2207</v>
      </c>
      <c r="BD675" t="s">
        <v>2207</v>
      </c>
      <c r="BF675" t="s">
        <v>5266</v>
      </c>
    </row>
    <row r="676" spans="1:58" x14ac:dyDescent="0.25">
      <c r="A676" t="s">
        <v>2783</v>
      </c>
      <c r="B676" t="s">
        <v>3452</v>
      </c>
      <c r="C676" t="s">
        <v>38</v>
      </c>
      <c r="D676" t="s">
        <v>88</v>
      </c>
      <c r="E676" t="s">
        <v>3600</v>
      </c>
      <c r="G676" t="s">
        <v>123</v>
      </c>
      <c r="H676" t="s">
        <v>680</v>
      </c>
      <c r="K676" t="s">
        <v>763</v>
      </c>
      <c r="L676" t="s">
        <v>4472</v>
      </c>
      <c r="M676" t="s">
        <v>4472</v>
      </c>
      <c r="N676" t="s">
        <v>4634</v>
      </c>
      <c r="O676">
        <v>2999</v>
      </c>
      <c r="P676">
        <v>2249</v>
      </c>
      <c r="Q676" t="s">
        <v>771</v>
      </c>
      <c r="R676">
        <v>11</v>
      </c>
      <c r="S676">
        <v>6</v>
      </c>
      <c r="T676">
        <v>4</v>
      </c>
      <c r="U676">
        <v>450</v>
      </c>
      <c r="AP676" t="s">
        <v>4881</v>
      </c>
      <c r="AQ676" t="s">
        <v>2113</v>
      </c>
      <c r="AS676" t="s">
        <v>2120</v>
      </c>
      <c r="AT676" t="s">
        <v>2120</v>
      </c>
      <c r="AX676" t="s">
        <v>2158</v>
      </c>
      <c r="AY676" t="s">
        <v>2176</v>
      </c>
      <c r="AZ676" t="s">
        <v>5258</v>
      </c>
      <c r="BA676" t="s">
        <v>2207</v>
      </c>
      <c r="BB676" t="s">
        <v>2207</v>
      </c>
      <c r="BD676" t="s">
        <v>2207</v>
      </c>
      <c r="BF676" t="s">
        <v>5266</v>
      </c>
    </row>
    <row r="677" spans="1:58" x14ac:dyDescent="0.25">
      <c r="A677" t="s">
        <v>2784</v>
      </c>
      <c r="B677" t="s">
        <v>3453</v>
      </c>
      <c r="C677" t="s">
        <v>28</v>
      </c>
      <c r="D677" t="s">
        <v>61</v>
      </c>
      <c r="E677" t="s">
        <v>3694</v>
      </c>
      <c r="G677" t="s">
        <v>123</v>
      </c>
      <c r="H677" t="s">
        <v>680</v>
      </c>
      <c r="K677" t="s">
        <v>763</v>
      </c>
      <c r="L677" t="s">
        <v>4473</v>
      </c>
      <c r="M677" t="s">
        <v>4473</v>
      </c>
      <c r="N677" t="s">
        <v>4638</v>
      </c>
      <c r="O677">
        <v>1299</v>
      </c>
      <c r="P677">
        <v>1104</v>
      </c>
      <c r="Q677" t="s">
        <v>771</v>
      </c>
      <c r="R677">
        <v>11</v>
      </c>
      <c r="S677">
        <v>6</v>
      </c>
      <c r="T677">
        <v>4</v>
      </c>
      <c r="U677">
        <v>450</v>
      </c>
      <c r="AP677" t="s">
        <v>5139</v>
      </c>
      <c r="AQ677" t="s">
        <v>2113</v>
      </c>
      <c r="AS677" t="s">
        <v>2125</v>
      </c>
      <c r="AT677" t="s">
        <v>2125</v>
      </c>
      <c r="AX677" t="s">
        <v>2162</v>
      </c>
      <c r="AY677" t="s">
        <v>2174</v>
      </c>
      <c r="AZ677" t="s">
        <v>5259</v>
      </c>
      <c r="BA677" t="s">
        <v>2233</v>
      </c>
      <c r="BB677" t="s">
        <v>2233</v>
      </c>
      <c r="BD677" t="s">
        <v>2233</v>
      </c>
      <c r="BF677" t="s">
        <v>5265</v>
      </c>
    </row>
    <row r="678" spans="1:58" x14ac:dyDescent="0.25">
      <c r="A678" t="s">
        <v>2785</v>
      </c>
      <c r="B678" t="s">
        <v>3454</v>
      </c>
      <c r="C678" t="s">
        <v>24</v>
      </c>
      <c r="D678" t="s">
        <v>88</v>
      </c>
      <c r="E678" t="s">
        <v>3769</v>
      </c>
      <c r="G678" t="s">
        <v>123</v>
      </c>
      <c r="H678" t="s">
        <v>710</v>
      </c>
      <c r="K678" t="s">
        <v>763</v>
      </c>
      <c r="L678" t="s">
        <v>4474</v>
      </c>
      <c r="M678" t="s">
        <v>4474</v>
      </c>
      <c r="N678" t="s">
        <v>4642</v>
      </c>
      <c r="O678">
        <v>13995</v>
      </c>
      <c r="P678">
        <v>6997</v>
      </c>
      <c r="Q678" t="s">
        <v>771</v>
      </c>
      <c r="R678">
        <v>11</v>
      </c>
      <c r="S678">
        <v>6</v>
      </c>
      <c r="T678">
        <v>4</v>
      </c>
      <c r="U678">
        <v>450</v>
      </c>
      <c r="AP678" t="s">
        <v>5140</v>
      </c>
      <c r="AQ678" t="s">
        <v>2114</v>
      </c>
      <c r="AS678" t="s">
        <v>2121</v>
      </c>
      <c r="AT678" t="s">
        <v>2121</v>
      </c>
      <c r="AX678" t="s">
        <v>2168</v>
      </c>
      <c r="AY678" t="s">
        <v>2176</v>
      </c>
      <c r="AZ678" t="s">
        <v>5258</v>
      </c>
      <c r="BA678" t="s">
        <v>2207</v>
      </c>
      <c r="BB678" t="s">
        <v>2207</v>
      </c>
      <c r="BD678" t="s">
        <v>2207</v>
      </c>
      <c r="BF678" t="s">
        <v>5266</v>
      </c>
    </row>
    <row r="679" spans="1:58" x14ac:dyDescent="0.25">
      <c r="A679" t="s">
        <v>2785</v>
      </c>
      <c r="B679" t="s">
        <v>3454</v>
      </c>
      <c r="C679" t="s">
        <v>24</v>
      </c>
      <c r="D679" t="s">
        <v>88</v>
      </c>
      <c r="E679" t="s">
        <v>3769</v>
      </c>
      <c r="G679" t="s">
        <v>123</v>
      </c>
      <c r="H679" t="s">
        <v>710</v>
      </c>
      <c r="K679" t="s">
        <v>763</v>
      </c>
      <c r="L679" t="s">
        <v>4475</v>
      </c>
      <c r="M679" t="s">
        <v>4475</v>
      </c>
      <c r="N679" t="s">
        <v>4637</v>
      </c>
      <c r="O679">
        <v>13995</v>
      </c>
      <c r="P679">
        <v>6997</v>
      </c>
      <c r="Q679" t="s">
        <v>771</v>
      </c>
      <c r="R679">
        <v>11</v>
      </c>
      <c r="S679">
        <v>6</v>
      </c>
      <c r="T679">
        <v>4</v>
      </c>
      <c r="U679">
        <v>450</v>
      </c>
      <c r="AP679" t="s">
        <v>5140</v>
      </c>
      <c r="AQ679" t="s">
        <v>2114</v>
      </c>
      <c r="AS679" t="s">
        <v>2121</v>
      </c>
      <c r="AT679" t="s">
        <v>2121</v>
      </c>
      <c r="AX679" t="s">
        <v>2168</v>
      </c>
      <c r="AY679" t="s">
        <v>2176</v>
      </c>
      <c r="AZ679" t="s">
        <v>5258</v>
      </c>
      <c r="BA679" t="s">
        <v>2207</v>
      </c>
      <c r="BB679" t="s">
        <v>2207</v>
      </c>
      <c r="BD679" t="s">
        <v>2207</v>
      </c>
      <c r="BF679" t="s">
        <v>5266</v>
      </c>
    </row>
    <row r="680" spans="1:58" x14ac:dyDescent="0.25">
      <c r="A680" t="s">
        <v>2785</v>
      </c>
      <c r="B680" t="s">
        <v>3454</v>
      </c>
      <c r="C680" t="s">
        <v>24</v>
      </c>
      <c r="D680" t="s">
        <v>88</v>
      </c>
      <c r="E680" t="s">
        <v>3769</v>
      </c>
      <c r="G680" t="s">
        <v>123</v>
      </c>
      <c r="H680" t="s">
        <v>710</v>
      </c>
      <c r="K680" t="s">
        <v>763</v>
      </c>
      <c r="L680" t="s">
        <v>4476</v>
      </c>
      <c r="M680" t="s">
        <v>4476</v>
      </c>
      <c r="N680" t="s">
        <v>4643</v>
      </c>
      <c r="O680">
        <v>13995</v>
      </c>
      <c r="P680">
        <v>6997</v>
      </c>
      <c r="Q680" t="s">
        <v>771</v>
      </c>
      <c r="R680">
        <v>11</v>
      </c>
      <c r="S680">
        <v>6</v>
      </c>
      <c r="T680">
        <v>4</v>
      </c>
      <c r="U680">
        <v>450</v>
      </c>
      <c r="AP680" t="s">
        <v>5140</v>
      </c>
      <c r="AQ680" t="s">
        <v>2114</v>
      </c>
      <c r="AS680" t="s">
        <v>2121</v>
      </c>
      <c r="AT680" t="s">
        <v>2121</v>
      </c>
      <c r="AX680" t="s">
        <v>2168</v>
      </c>
      <c r="AY680" t="s">
        <v>2176</v>
      </c>
      <c r="AZ680" t="s">
        <v>5258</v>
      </c>
      <c r="BA680" t="s">
        <v>2207</v>
      </c>
      <c r="BB680" t="s">
        <v>2207</v>
      </c>
      <c r="BD680" t="s">
        <v>2207</v>
      </c>
      <c r="BF680" t="s">
        <v>5266</v>
      </c>
    </row>
    <row r="681" spans="1:58" x14ac:dyDescent="0.25">
      <c r="A681" t="s">
        <v>2786</v>
      </c>
      <c r="B681" t="s">
        <v>3455</v>
      </c>
      <c r="C681" t="s">
        <v>28</v>
      </c>
      <c r="D681" t="s">
        <v>62</v>
      </c>
      <c r="E681" t="s">
        <v>3770</v>
      </c>
      <c r="G681" t="s">
        <v>123</v>
      </c>
      <c r="H681" t="s">
        <v>680</v>
      </c>
      <c r="K681" t="s">
        <v>763</v>
      </c>
      <c r="L681" t="s">
        <v>4477</v>
      </c>
      <c r="M681" t="s">
        <v>4477</v>
      </c>
      <c r="N681" t="s">
        <v>4635</v>
      </c>
      <c r="O681">
        <v>2799</v>
      </c>
      <c r="P681">
        <v>2099</v>
      </c>
      <c r="Q681" t="s">
        <v>771</v>
      </c>
      <c r="R681">
        <v>11</v>
      </c>
      <c r="S681">
        <v>6</v>
      </c>
      <c r="T681">
        <v>4</v>
      </c>
      <c r="U681">
        <v>450</v>
      </c>
      <c r="AP681" t="s">
        <v>5141</v>
      </c>
      <c r="AQ681" t="s">
        <v>2113</v>
      </c>
      <c r="AS681" t="s">
        <v>2125</v>
      </c>
      <c r="AT681" t="s">
        <v>2125</v>
      </c>
      <c r="AX681" t="s">
        <v>2168</v>
      </c>
      <c r="AY681" t="s">
        <v>2174</v>
      </c>
      <c r="AZ681" t="s">
        <v>2225</v>
      </c>
      <c r="BA681" t="s">
        <v>2233</v>
      </c>
      <c r="BB681" t="s">
        <v>2233</v>
      </c>
      <c r="BD681" t="s">
        <v>2233</v>
      </c>
      <c r="BF681" t="s">
        <v>5265</v>
      </c>
    </row>
    <row r="682" spans="1:58" x14ac:dyDescent="0.25">
      <c r="A682" t="s">
        <v>2787</v>
      </c>
      <c r="B682" t="s">
        <v>3456</v>
      </c>
      <c r="C682" t="s">
        <v>9</v>
      </c>
      <c r="D682" t="s">
        <v>88</v>
      </c>
      <c r="E682" t="s">
        <v>3600</v>
      </c>
      <c r="G682" t="s">
        <v>123</v>
      </c>
      <c r="H682" t="s">
        <v>710</v>
      </c>
      <c r="K682" t="s">
        <v>763</v>
      </c>
      <c r="L682" t="s">
        <v>4478</v>
      </c>
      <c r="M682" t="s">
        <v>4478</v>
      </c>
      <c r="N682" t="s">
        <v>4634</v>
      </c>
      <c r="O682">
        <v>7999</v>
      </c>
      <c r="P682">
        <v>3999</v>
      </c>
      <c r="Q682" t="s">
        <v>771</v>
      </c>
      <c r="R682">
        <v>11</v>
      </c>
      <c r="S682">
        <v>6</v>
      </c>
      <c r="T682">
        <v>4</v>
      </c>
      <c r="U682">
        <v>450</v>
      </c>
      <c r="AP682" t="s">
        <v>5142</v>
      </c>
      <c r="AQ682" t="s">
        <v>2113</v>
      </c>
      <c r="AS682" t="s">
        <v>2121</v>
      </c>
      <c r="AT682" t="s">
        <v>2121</v>
      </c>
      <c r="AX682" t="s">
        <v>2158</v>
      </c>
      <c r="AY682" t="s">
        <v>2176</v>
      </c>
      <c r="AZ682" t="s">
        <v>2225</v>
      </c>
      <c r="BA682" t="s">
        <v>2207</v>
      </c>
      <c r="BB682" t="s">
        <v>2207</v>
      </c>
      <c r="BD682" t="s">
        <v>2207</v>
      </c>
      <c r="BF682" t="s">
        <v>5266</v>
      </c>
    </row>
    <row r="683" spans="1:58" x14ac:dyDescent="0.25">
      <c r="A683" t="s">
        <v>2788</v>
      </c>
      <c r="B683" t="s">
        <v>3457</v>
      </c>
      <c r="C683" t="s">
        <v>24</v>
      </c>
      <c r="D683" t="s">
        <v>88</v>
      </c>
      <c r="E683" t="s">
        <v>3692</v>
      </c>
      <c r="G683" t="s">
        <v>123</v>
      </c>
      <c r="H683" t="s">
        <v>710</v>
      </c>
      <c r="K683" t="s">
        <v>763</v>
      </c>
      <c r="L683" t="s">
        <v>4479</v>
      </c>
      <c r="M683" t="s">
        <v>4479</v>
      </c>
      <c r="N683" t="s">
        <v>4632</v>
      </c>
      <c r="O683">
        <v>9995</v>
      </c>
      <c r="P683">
        <v>4997</v>
      </c>
      <c r="Q683" t="s">
        <v>771</v>
      </c>
      <c r="R683">
        <v>11</v>
      </c>
      <c r="S683">
        <v>6</v>
      </c>
      <c r="T683">
        <v>4</v>
      </c>
      <c r="U683">
        <v>450</v>
      </c>
      <c r="AP683" t="s">
        <v>5143</v>
      </c>
      <c r="AQ683" t="s">
        <v>2114</v>
      </c>
      <c r="AS683" t="s">
        <v>2129</v>
      </c>
      <c r="AT683" t="s">
        <v>2129</v>
      </c>
      <c r="AX683" t="s">
        <v>2158</v>
      </c>
      <c r="AY683" t="s">
        <v>2176</v>
      </c>
      <c r="AZ683" t="s">
        <v>5258</v>
      </c>
      <c r="BA683" t="s">
        <v>2207</v>
      </c>
      <c r="BB683" t="s">
        <v>2207</v>
      </c>
      <c r="BD683" t="s">
        <v>2207</v>
      </c>
      <c r="BF683" t="s">
        <v>5266</v>
      </c>
    </row>
    <row r="684" spans="1:58" x14ac:dyDescent="0.25">
      <c r="A684" t="s">
        <v>2789</v>
      </c>
      <c r="B684" t="s">
        <v>3458</v>
      </c>
      <c r="C684" t="s">
        <v>28</v>
      </c>
      <c r="D684" t="s">
        <v>100</v>
      </c>
      <c r="E684" t="s">
        <v>3600</v>
      </c>
      <c r="G684" t="s">
        <v>123</v>
      </c>
      <c r="H684" t="s">
        <v>680</v>
      </c>
      <c r="K684" t="s">
        <v>763</v>
      </c>
      <c r="L684" t="s">
        <v>4480</v>
      </c>
      <c r="M684" t="s">
        <v>4480</v>
      </c>
      <c r="N684" t="s">
        <v>4638</v>
      </c>
      <c r="O684">
        <v>5999</v>
      </c>
      <c r="P684">
        <v>3599</v>
      </c>
      <c r="Q684" t="s">
        <v>771</v>
      </c>
      <c r="R684">
        <v>11</v>
      </c>
      <c r="S684">
        <v>6</v>
      </c>
      <c r="T684">
        <v>4</v>
      </c>
      <c r="U684">
        <v>450</v>
      </c>
      <c r="AP684" t="s">
        <v>5144</v>
      </c>
      <c r="AQ684" t="s">
        <v>2113</v>
      </c>
      <c r="AS684" t="s">
        <v>2125</v>
      </c>
      <c r="AT684" t="s">
        <v>2125</v>
      </c>
      <c r="AX684" t="s">
        <v>2158</v>
      </c>
      <c r="AY684" t="s">
        <v>2176</v>
      </c>
      <c r="AZ684" t="s">
        <v>5258</v>
      </c>
      <c r="BA684" t="s">
        <v>2207</v>
      </c>
      <c r="BB684" t="s">
        <v>2207</v>
      </c>
      <c r="BD684" t="s">
        <v>2207</v>
      </c>
      <c r="BF684" t="s">
        <v>5266</v>
      </c>
    </row>
    <row r="685" spans="1:58" x14ac:dyDescent="0.25">
      <c r="A685" t="s">
        <v>2790</v>
      </c>
      <c r="B685" t="s">
        <v>3459</v>
      </c>
      <c r="C685" t="s">
        <v>28</v>
      </c>
      <c r="D685" t="s">
        <v>88</v>
      </c>
      <c r="E685" t="s">
        <v>3600</v>
      </c>
      <c r="G685" t="s">
        <v>123</v>
      </c>
      <c r="H685" t="s">
        <v>680</v>
      </c>
      <c r="K685" t="s">
        <v>763</v>
      </c>
      <c r="L685" t="s">
        <v>4481</v>
      </c>
      <c r="M685" t="s">
        <v>4481</v>
      </c>
      <c r="N685" t="s">
        <v>4641</v>
      </c>
      <c r="O685">
        <v>4299</v>
      </c>
      <c r="P685">
        <v>2794</v>
      </c>
      <c r="Q685" t="s">
        <v>771</v>
      </c>
      <c r="R685">
        <v>11</v>
      </c>
      <c r="S685">
        <v>6</v>
      </c>
      <c r="T685">
        <v>4</v>
      </c>
      <c r="U685">
        <v>450</v>
      </c>
      <c r="AP685" t="s">
        <v>5145</v>
      </c>
      <c r="AQ685" t="s">
        <v>2111</v>
      </c>
      <c r="AS685" t="s">
        <v>2121</v>
      </c>
      <c r="AT685" t="s">
        <v>2121</v>
      </c>
      <c r="AX685" t="s">
        <v>2158</v>
      </c>
      <c r="AY685" t="s">
        <v>2176</v>
      </c>
      <c r="AZ685" t="s">
        <v>5258</v>
      </c>
      <c r="BA685" t="s">
        <v>2207</v>
      </c>
      <c r="BB685" t="s">
        <v>2207</v>
      </c>
      <c r="BD685" t="s">
        <v>2207</v>
      </c>
      <c r="BF685" t="s">
        <v>5266</v>
      </c>
    </row>
    <row r="686" spans="1:58" x14ac:dyDescent="0.25">
      <c r="A686" t="s">
        <v>2791</v>
      </c>
      <c r="B686" t="s">
        <v>3460</v>
      </c>
      <c r="C686" t="s">
        <v>9</v>
      </c>
      <c r="D686" t="s">
        <v>88</v>
      </c>
      <c r="E686" t="s">
        <v>3692</v>
      </c>
      <c r="G686" t="s">
        <v>123</v>
      </c>
      <c r="H686" t="s">
        <v>710</v>
      </c>
      <c r="K686" t="s">
        <v>763</v>
      </c>
      <c r="L686" t="s">
        <v>4482</v>
      </c>
      <c r="M686" t="s">
        <v>4482</v>
      </c>
      <c r="N686" t="s">
        <v>4637</v>
      </c>
      <c r="O686">
        <v>7999</v>
      </c>
      <c r="P686">
        <v>3999</v>
      </c>
      <c r="Q686" t="s">
        <v>771</v>
      </c>
      <c r="R686">
        <v>11</v>
      </c>
      <c r="S686">
        <v>6</v>
      </c>
      <c r="T686">
        <v>4</v>
      </c>
      <c r="U686">
        <v>450</v>
      </c>
      <c r="AP686" t="s">
        <v>4758</v>
      </c>
      <c r="AQ686" t="s">
        <v>2114</v>
      </c>
      <c r="AS686" t="s">
        <v>2121</v>
      </c>
      <c r="AT686" t="s">
        <v>2121</v>
      </c>
      <c r="AX686" t="s">
        <v>2158</v>
      </c>
      <c r="AY686" t="s">
        <v>2176</v>
      </c>
      <c r="AZ686" t="s">
        <v>5259</v>
      </c>
      <c r="BA686" t="s">
        <v>2207</v>
      </c>
      <c r="BB686" t="s">
        <v>2207</v>
      </c>
      <c r="BD686" t="s">
        <v>2207</v>
      </c>
      <c r="BF686" t="s">
        <v>5266</v>
      </c>
    </row>
    <row r="687" spans="1:58" x14ac:dyDescent="0.25">
      <c r="A687" t="s">
        <v>2792</v>
      </c>
      <c r="B687" t="s">
        <v>3461</v>
      </c>
      <c r="C687" t="s">
        <v>9</v>
      </c>
      <c r="D687" t="s">
        <v>88</v>
      </c>
      <c r="E687" t="s">
        <v>3600</v>
      </c>
      <c r="G687" t="s">
        <v>123</v>
      </c>
      <c r="H687" t="s">
        <v>710</v>
      </c>
      <c r="K687" t="s">
        <v>763</v>
      </c>
      <c r="L687" t="s">
        <v>4483</v>
      </c>
      <c r="M687" t="s">
        <v>4483</v>
      </c>
      <c r="N687" t="s">
        <v>4637</v>
      </c>
      <c r="O687">
        <v>5999</v>
      </c>
      <c r="P687">
        <v>3599</v>
      </c>
      <c r="Q687" t="s">
        <v>771</v>
      </c>
      <c r="R687">
        <v>11</v>
      </c>
      <c r="S687">
        <v>6</v>
      </c>
      <c r="T687">
        <v>4</v>
      </c>
      <c r="U687">
        <v>450</v>
      </c>
      <c r="AP687" t="s">
        <v>5146</v>
      </c>
      <c r="AQ687" t="s">
        <v>2114</v>
      </c>
      <c r="AS687" t="s">
        <v>2125</v>
      </c>
      <c r="AT687" t="s">
        <v>2125</v>
      </c>
      <c r="AX687" t="s">
        <v>2158</v>
      </c>
      <c r="AY687" t="s">
        <v>2176</v>
      </c>
      <c r="AZ687" t="s">
        <v>5258</v>
      </c>
      <c r="BA687" t="s">
        <v>2207</v>
      </c>
      <c r="BB687" t="s">
        <v>2207</v>
      </c>
      <c r="BD687" t="s">
        <v>2207</v>
      </c>
      <c r="BF687" t="s">
        <v>5266</v>
      </c>
    </row>
    <row r="688" spans="1:58" x14ac:dyDescent="0.25">
      <c r="A688" t="s">
        <v>2793</v>
      </c>
      <c r="B688" t="s">
        <v>3462</v>
      </c>
      <c r="C688" t="s">
        <v>28</v>
      </c>
      <c r="D688" t="s">
        <v>62</v>
      </c>
      <c r="E688" t="s">
        <v>3771</v>
      </c>
      <c r="G688" t="s">
        <v>123</v>
      </c>
      <c r="H688" t="s">
        <v>680</v>
      </c>
      <c r="K688" t="s">
        <v>763</v>
      </c>
      <c r="L688" t="s">
        <v>4484</v>
      </c>
      <c r="M688" t="s">
        <v>4484</v>
      </c>
      <c r="N688" t="s">
        <v>4638</v>
      </c>
      <c r="O688">
        <v>2499</v>
      </c>
      <c r="P688">
        <v>1999</v>
      </c>
      <c r="Q688" t="s">
        <v>771</v>
      </c>
      <c r="R688">
        <v>11</v>
      </c>
      <c r="S688">
        <v>6</v>
      </c>
      <c r="T688">
        <v>4</v>
      </c>
      <c r="U688">
        <v>450</v>
      </c>
      <c r="AP688" t="s">
        <v>4884</v>
      </c>
      <c r="AQ688" t="s">
        <v>2113</v>
      </c>
      <c r="AS688" t="s">
        <v>2120</v>
      </c>
      <c r="AT688" t="s">
        <v>2120</v>
      </c>
      <c r="AX688" t="s">
        <v>2168</v>
      </c>
      <c r="AY688" t="s">
        <v>2174</v>
      </c>
      <c r="AZ688" t="s">
        <v>2225</v>
      </c>
      <c r="BA688" t="s">
        <v>2233</v>
      </c>
      <c r="BB688" t="s">
        <v>2233</v>
      </c>
      <c r="BD688" t="s">
        <v>2233</v>
      </c>
      <c r="BF688" t="s">
        <v>5265</v>
      </c>
    </row>
    <row r="689" spans="1:58" x14ac:dyDescent="0.25">
      <c r="A689" t="s">
        <v>2794</v>
      </c>
      <c r="B689" t="s">
        <v>3463</v>
      </c>
      <c r="C689" t="s">
        <v>9</v>
      </c>
      <c r="D689" t="s">
        <v>88</v>
      </c>
      <c r="E689" t="s">
        <v>3600</v>
      </c>
      <c r="G689" t="s">
        <v>123</v>
      </c>
      <c r="H689" t="s">
        <v>710</v>
      </c>
      <c r="K689" t="s">
        <v>763</v>
      </c>
      <c r="L689" t="s">
        <v>4485</v>
      </c>
      <c r="M689" t="s">
        <v>4485</v>
      </c>
      <c r="N689" t="s">
        <v>4634</v>
      </c>
      <c r="O689">
        <v>6999</v>
      </c>
      <c r="P689">
        <v>4199</v>
      </c>
      <c r="Q689" t="s">
        <v>771</v>
      </c>
      <c r="R689">
        <v>11</v>
      </c>
      <c r="S689">
        <v>6</v>
      </c>
      <c r="T689">
        <v>4</v>
      </c>
      <c r="U689">
        <v>450</v>
      </c>
      <c r="AP689" t="s">
        <v>5147</v>
      </c>
      <c r="AQ689" t="s">
        <v>2113</v>
      </c>
      <c r="AS689" t="s">
        <v>2120</v>
      </c>
      <c r="AT689" t="s">
        <v>2120</v>
      </c>
      <c r="AX689" t="s">
        <v>2158</v>
      </c>
      <c r="AY689" t="s">
        <v>2176</v>
      </c>
      <c r="AZ689" t="s">
        <v>5258</v>
      </c>
      <c r="BA689" t="s">
        <v>2207</v>
      </c>
      <c r="BB689" t="s">
        <v>2207</v>
      </c>
      <c r="BD689" t="s">
        <v>2207</v>
      </c>
      <c r="BF689" t="s">
        <v>5266</v>
      </c>
    </row>
    <row r="690" spans="1:58" x14ac:dyDescent="0.25">
      <c r="A690" t="s">
        <v>2795</v>
      </c>
      <c r="B690" t="s">
        <v>3464</v>
      </c>
      <c r="C690" t="s">
        <v>28</v>
      </c>
      <c r="D690" t="s">
        <v>62</v>
      </c>
      <c r="E690" t="s">
        <v>3771</v>
      </c>
      <c r="G690" t="s">
        <v>123</v>
      </c>
      <c r="H690" t="s">
        <v>680</v>
      </c>
      <c r="K690" t="s">
        <v>763</v>
      </c>
      <c r="L690" t="s">
        <v>4486</v>
      </c>
      <c r="M690" t="s">
        <v>4486</v>
      </c>
      <c r="N690" t="s">
        <v>4638</v>
      </c>
      <c r="O690">
        <v>2199</v>
      </c>
      <c r="P690">
        <v>1759</v>
      </c>
      <c r="Q690" t="s">
        <v>771</v>
      </c>
      <c r="R690">
        <v>11</v>
      </c>
      <c r="S690">
        <v>6</v>
      </c>
      <c r="T690">
        <v>4</v>
      </c>
      <c r="U690">
        <v>450</v>
      </c>
      <c r="AP690" t="s">
        <v>4813</v>
      </c>
      <c r="AQ690" t="s">
        <v>2113</v>
      </c>
      <c r="AS690" t="s">
        <v>2125</v>
      </c>
      <c r="AT690" t="s">
        <v>2125</v>
      </c>
      <c r="AX690" t="s">
        <v>2168</v>
      </c>
      <c r="AY690" t="s">
        <v>2174</v>
      </c>
      <c r="AZ690" t="s">
        <v>5259</v>
      </c>
      <c r="BA690" t="s">
        <v>2233</v>
      </c>
      <c r="BB690" t="s">
        <v>2233</v>
      </c>
      <c r="BD690" t="s">
        <v>2233</v>
      </c>
      <c r="BF690" t="s">
        <v>5265</v>
      </c>
    </row>
    <row r="691" spans="1:58" x14ac:dyDescent="0.25">
      <c r="A691" t="s">
        <v>2795</v>
      </c>
      <c r="B691" t="s">
        <v>3464</v>
      </c>
      <c r="C691" t="s">
        <v>28</v>
      </c>
      <c r="D691" t="s">
        <v>62</v>
      </c>
      <c r="E691" t="s">
        <v>3771</v>
      </c>
      <c r="G691" t="s">
        <v>123</v>
      </c>
      <c r="H691" t="s">
        <v>680</v>
      </c>
      <c r="K691" t="s">
        <v>763</v>
      </c>
      <c r="L691" t="s">
        <v>4487</v>
      </c>
      <c r="M691" t="s">
        <v>4487</v>
      </c>
      <c r="N691" t="s">
        <v>4632</v>
      </c>
      <c r="O691">
        <v>2199</v>
      </c>
      <c r="P691">
        <v>1759</v>
      </c>
      <c r="Q691" t="s">
        <v>771</v>
      </c>
      <c r="R691">
        <v>11</v>
      </c>
      <c r="S691">
        <v>6</v>
      </c>
      <c r="T691">
        <v>4</v>
      </c>
      <c r="U691">
        <v>450</v>
      </c>
      <c r="AP691" t="s">
        <v>4813</v>
      </c>
      <c r="AQ691" t="s">
        <v>2113</v>
      </c>
      <c r="AS691" t="s">
        <v>2125</v>
      </c>
      <c r="AT691" t="s">
        <v>2125</v>
      </c>
      <c r="AX691" t="s">
        <v>2168</v>
      </c>
      <c r="AY691" t="s">
        <v>2174</v>
      </c>
      <c r="AZ691" t="s">
        <v>5259</v>
      </c>
      <c r="BA691" t="s">
        <v>2233</v>
      </c>
      <c r="BB691" t="s">
        <v>2233</v>
      </c>
      <c r="BD691" t="s">
        <v>2233</v>
      </c>
      <c r="BF691" t="s">
        <v>5265</v>
      </c>
    </row>
    <row r="692" spans="1:58" x14ac:dyDescent="0.25">
      <c r="A692" t="s">
        <v>2795</v>
      </c>
      <c r="B692" t="s">
        <v>3464</v>
      </c>
      <c r="C692" t="s">
        <v>28</v>
      </c>
      <c r="D692" t="s">
        <v>62</v>
      </c>
      <c r="E692" t="s">
        <v>3771</v>
      </c>
      <c r="G692" t="s">
        <v>123</v>
      </c>
      <c r="H692" t="s">
        <v>680</v>
      </c>
      <c r="K692" t="s">
        <v>763</v>
      </c>
      <c r="L692" t="s">
        <v>4488</v>
      </c>
      <c r="M692" t="s">
        <v>4488</v>
      </c>
      <c r="N692" t="s">
        <v>4635</v>
      </c>
      <c r="O692">
        <v>2199</v>
      </c>
      <c r="P692">
        <v>1759</v>
      </c>
      <c r="Q692" t="s">
        <v>771</v>
      </c>
      <c r="R692">
        <v>11</v>
      </c>
      <c r="S692">
        <v>6</v>
      </c>
      <c r="T692">
        <v>4</v>
      </c>
      <c r="U692">
        <v>450</v>
      </c>
      <c r="AP692" t="s">
        <v>4813</v>
      </c>
      <c r="AQ692" t="s">
        <v>2113</v>
      </c>
      <c r="AS692" t="s">
        <v>2125</v>
      </c>
      <c r="AT692" t="s">
        <v>2125</v>
      </c>
      <c r="AX692" t="s">
        <v>2168</v>
      </c>
      <c r="AY692" t="s">
        <v>2174</v>
      </c>
      <c r="AZ692" t="s">
        <v>5259</v>
      </c>
      <c r="BA692" t="s">
        <v>2233</v>
      </c>
      <c r="BB692" t="s">
        <v>2233</v>
      </c>
      <c r="BD692" t="s">
        <v>2233</v>
      </c>
      <c r="BF692" t="s">
        <v>5265</v>
      </c>
    </row>
    <row r="693" spans="1:58" x14ac:dyDescent="0.25">
      <c r="A693" t="s">
        <v>2796</v>
      </c>
      <c r="B693" t="s">
        <v>3465</v>
      </c>
      <c r="C693" t="s">
        <v>26</v>
      </c>
      <c r="D693" t="s">
        <v>88</v>
      </c>
      <c r="E693" t="s">
        <v>3723</v>
      </c>
      <c r="G693" t="s">
        <v>123</v>
      </c>
      <c r="H693" t="s">
        <v>680</v>
      </c>
      <c r="K693" t="s">
        <v>763</v>
      </c>
      <c r="L693" t="s">
        <v>4489</v>
      </c>
      <c r="M693" t="s">
        <v>4489</v>
      </c>
      <c r="N693" t="s">
        <v>4665</v>
      </c>
      <c r="O693">
        <v>7999</v>
      </c>
      <c r="P693">
        <v>3999</v>
      </c>
      <c r="Q693" t="s">
        <v>771</v>
      </c>
      <c r="R693">
        <v>11</v>
      </c>
      <c r="S693">
        <v>6</v>
      </c>
      <c r="T693">
        <v>4</v>
      </c>
      <c r="U693">
        <v>450</v>
      </c>
      <c r="AP693" t="s">
        <v>5148</v>
      </c>
      <c r="AQ693" t="s">
        <v>2111</v>
      </c>
      <c r="AS693" t="s">
        <v>5251</v>
      </c>
      <c r="AT693" t="s">
        <v>2121</v>
      </c>
      <c r="AX693" t="s">
        <v>2158</v>
      </c>
      <c r="AY693" t="s">
        <v>2176</v>
      </c>
      <c r="AZ693" t="s">
        <v>5259</v>
      </c>
      <c r="BA693" t="s">
        <v>2233</v>
      </c>
      <c r="BB693" t="s">
        <v>2233</v>
      </c>
      <c r="BD693" t="s">
        <v>2233</v>
      </c>
      <c r="BF693" t="s">
        <v>5266</v>
      </c>
    </row>
    <row r="694" spans="1:58" x14ac:dyDescent="0.25">
      <c r="A694" t="s">
        <v>2796</v>
      </c>
      <c r="B694" t="s">
        <v>3465</v>
      </c>
      <c r="C694" t="s">
        <v>26</v>
      </c>
      <c r="D694" t="s">
        <v>88</v>
      </c>
      <c r="E694" t="s">
        <v>3723</v>
      </c>
      <c r="G694" t="s">
        <v>123</v>
      </c>
      <c r="H694" t="s">
        <v>680</v>
      </c>
      <c r="K694" t="s">
        <v>763</v>
      </c>
      <c r="L694" t="s">
        <v>4490</v>
      </c>
      <c r="M694" t="s">
        <v>4490</v>
      </c>
      <c r="N694" t="s">
        <v>4659</v>
      </c>
      <c r="O694">
        <v>7999</v>
      </c>
      <c r="P694">
        <v>3999</v>
      </c>
      <c r="Q694" t="s">
        <v>771</v>
      </c>
      <c r="R694">
        <v>11</v>
      </c>
      <c r="S694">
        <v>6</v>
      </c>
      <c r="T694">
        <v>4</v>
      </c>
      <c r="U694">
        <v>450</v>
      </c>
      <c r="AP694" t="s">
        <v>5148</v>
      </c>
      <c r="AQ694" t="s">
        <v>2111</v>
      </c>
      <c r="AS694" t="s">
        <v>5251</v>
      </c>
      <c r="AT694" t="s">
        <v>2121</v>
      </c>
      <c r="AX694" t="s">
        <v>2158</v>
      </c>
      <c r="AY694" t="s">
        <v>2176</v>
      </c>
      <c r="AZ694" t="s">
        <v>5259</v>
      </c>
      <c r="BA694" t="s">
        <v>2233</v>
      </c>
      <c r="BB694" t="s">
        <v>2233</v>
      </c>
      <c r="BD694" t="s">
        <v>2233</v>
      </c>
      <c r="BF694" t="s">
        <v>5266</v>
      </c>
    </row>
    <row r="695" spans="1:58" x14ac:dyDescent="0.25">
      <c r="A695" t="s">
        <v>2797</v>
      </c>
      <c r="B695" t="s">
        <v>3466</v>
      </c>
      <c r="C695" t="s">
        <v>28</v>
      </c>
      <c r="D695" t="s">
        <v>100</v>
      </c>
      <c r="E695" t="s">
        <v>3772</v>
      </c>
      <c r="G695" t="s">
        <v>123</v>
      </c>
      <c r="H695" t="s">
        <v>680</v>
      </c>
      <c r="K695" t="s">
        <v>763</v>
      </c>
      <c r="L695" t="s">
        <v>4491</v>
      </c>
      <c r="M695" t="s">
        <v>4491</v>
      </c>
      <c r="N695" t="s">
        <v>4635</v>
      </c>
      <c r="O695">
        <v>3499</v>
      </c>
      <c r="P695">
        <v>2624</v>
      </c>
      <c r="Q695" t="s">
        <v>771</v>
      </c>
      <c r="R695">
        <v>11</v>
      </c>
      <c r="S695">
        <v>6</v>
      </c>
      <c r="T695">
        <v>4</v>
      </c>
      <c r="U695">
        <v>450</v>
      </c>
      <c r="AP695" t="s">
        <v>5149</v>
      </c>
      <c r="AQ695" t="s">
        <v>2113</v>
      </c>
      <c r="AS695" t="s">
        <v>2120</v>
      </c>
      <c r="AT695" t="s">
        <v>2120</v>
      </c>
      <c r="AX695" t="s">
        <v>2162</v>
      </c>
      <c r="AY695" t="s">
        <v>2176</v>
      </c>
      <c r="AZ695" t="s">
        <v>5258</v>
      </c>
      <c r="BA695" t="s">
        <v>2207</v>
      </c>
      <c r="BB695" t="s">
        <v>2207</v>
      </c>
      <c r="BD695" t="s">
        <v>2207</v>
      </c>
      <c r="BF695" t="s">
        <v>5266</v>
      </c>
    </row>
    <row r="696" spans="1:58" x14ac:dyDescent="0.25">
      <c r="A696" t="s">
        <v>2798</v>
      </c>
      <c r="B696" t="s">
        <v>3467</v>
      </c>
      <c r="C696" t="s">
        <v>28</v>
      </c>
      <c r="D696" t="s">
        <v>97</v>
      </c>
      <c r="E696" t="s">
        <v>3773</v>
      </c>
      <c r="G696" t="s">
        <v>123</v>
      </c>
      <c r="H696" t="s">
        <v>680</v>
      </c>
      <c r="K696" t="s">
        <v>763</v>
      </c>
      <c r="L696" t="s">
        <v>4492</v>
      </c>
      <c r="M696" t="s">
        <v>4492</v>
      </c>
      <c r="N696" t="s">
        <v>4635</v>
      </c>
      <c r="O696">
        <v>2299</v>
      </c>
      <c r="P696">
        <v>1839</v>
      </c>
      <c r="Q696" t="s">
        <v>771</v>
      </c>
      <c r="R696">
        <v>11</v>
      </c>
      <c r="S696">
        <v>6</v>
      </c>
      <c r="T696">
        <v>4</v>
      </c>
      <c r="U696">
        <v>450</v>
      </c>
      <c r="AP696" t="s">
        <v>5150</v>
      </c>
      <c r="AQ696" t="s">
        <v>2113</v>
      </c>
      <c r="AS696" t="s">
        <v>2120</v>
      </c>
      <c r="AT696" t="s">
        <v>2120</v>
      </c>
      <c r="AX696" t="s">
        <v>2158</v>
      </c>
      <c r="AY696" t="s">
        <v>2176</v>
      </c>
      <c r="AZ696" t="s">
        <v>5258</v>
      </c>
      <c r="BA696" t="s">
        <v>2207</v>
      </c>
      <c r="BB696" t="s">
        <v>2207</v>
      </c>
      <c r="BD696" t="s">
        <v>2207</v>
      </c>
      <c r="BF696" t="s">
        <v>5265</v>
      </c>
    </row>
    <row r="697" spans="1:58" x14ac:dyDescent="0.25">
      <c r="A697" t="s">
        <v>2798</v>
      </c>
      <c r="B697" t="s">
        <v>3467</v>
      </c>
      <c r="C697" t="s">
        <v>28</v>
      </c>
      <c r="D697" t="s">
        <v>97</v>
      </c>
      <c r="E697" t="s">
        <v>3773</v>
      </c>
      <c r="G697" t="s">
        <v>123</v>
      </c>
      <c r="H697" t="s">
        <v>680</v>
      </c>
      <c r="K697" t="s">
        <v>763</v>
      </c>
      <c r="L697" t="s">
        <v>4493</v>
      </c>
      <c r="M697" t="s">
        <v>4493</v>
      </c>
      <c r="N697" t="s">
        <v>4643</v>
      </c>
      <c r="O697">
        <v>2299</v>
      </c>
      <c r="P697">
        <v>1839</v>
      </c>
      <c r="Q697" t="s">
        <v>771</v>
      </c>
      <c r="R697">
        <v>11</v>
      </c>
      <c r="S697">
        <v>6</v>
      </c>
      <c r="T697">
        <v>4</v>
      </c>
      <c r="U697">
        <v>450</v>
      </c>
      <c r="AP697" t="s">
        <v>5150</v>
      </c>
      <c r="AQ697" t="s">
        <v>2113</v>
      </c>
      <c r="AS697" t="s">
        <v>2120</v>
      </c>
      <c r="AT697" t="s">
        <v>2120</v>
      </c>
      <c r="AX697" t="s">
        <v>2158</v>
      </c>
      <c r="AY697" t="s">
        <v>2176</v>
      </c>
      <c r="AZ697" t="s">
        <v>5258</v>
      </c>
      <c r="BA697" t="s">
        <v>2207</v>
      </c>
      <c r="BB697" t="s">
        <v>2207</v>
      </c>
      <c r="BD697" t="s">
        <v>2207</v>
      </c>
      <c r="BF697" t="s">
        <v>5265</v>
      </c>
    </row>
    <row r="698" spans="1:58" x14ac:dyDescent="0.25">
      <c r="A698" t="s">
        <v>2799</v>
      </c>
      <c r="B698" t="s">
        <v>3468</v>
      </c>
      <c r="C698" t="s">
        <v>28</v>
      </c>
      <c r="D698" t="s">
        <v>62</v>
      </c>
      <c r="E698" t="s">
        <v>3774</v>
      </c>
      <c r="G698" t="s">
        <v>123</v>
      </c>
      <c r="H698" t="s">
        <v>680</v>
      </c>
      <c r="K698" t="s">
        <v>763</v>
      </c>
      <c r="L698" t="s">
        <v>4494</v>
      </c>
      <c r="M698" t="s">
        <v>4494</v>
      </c>
      <c r="N698" t="s">
        <v>4633</v>
      </c>
      <c r="O698">
        <v>2299</v>
      </c>
      <c r="P698">
        <v>1839</v>
      </c>
      <c r="Q698" t="s">
        <v>771</v>
      </c>
      <c r="R698">
        <v>11</v>
      </c>
      <c r="S698">
        <v>6</v>
      </c>
      <c r="T698">
        <v>4</v>
      </c>
      <c r="U698">
        <v>450</v>
      </c>
      <c r="AP698" t="s">
        <v>5151</v>
      </c>
      <c r="AQ698" t="s">
        <v>2113</v>
      </c>
      <c r="AS698" t="s">
        <v>2121</v>
      </c>
      <c r="AT698" t="s">
        <v>2121</v>
      </c>
      <c r="AX698" t="s">
        <v>2168</v>
      </c>
      <c r="AY698" t="s">
        <v>2174</v>
      </c>
      <c r="AZ698" t="s">
        <v>5258</v>
      </c>
      <c r="BA698" t="s">
        <v>2196</v>
      </c>
      <c r="BB698" t="s">
        <v>2196</v>
      </c>
      <c r="BD698" t="s">
        <v>2196</v>
      </c>
      <c r="BF698" t="s">
        <v>5265</v>
      </c>
    </row>
    <row r="699" spans="1:58" x14ac:dyDescent="0.25">
      <c r="A699" t="s">
        <v>2800</v>
      </c>
      <c r="B699" t="s">
        <v>3469</v>
      </c>
      <c r="C699" t="s">
        <v>38</v>
      </c>
      <c r="D699" t="s">
        <v>88</v>
      </c>
      <c r="E699" t="s">
        <v>3593</v>
      </c>
      <c r="G699" t="s">
        <v>123</v>
      </c>
      <c r="H699" t="s">
        <v>680</v>
      </c>
      <c r="K699" t="s">
        <v>763</v>
      </c>
      <c r="L699" t="s">
        <v>4495</v>
      </c>
      <c r="M699" t="s">
        <v>4495</v>
      </c>
      <c r="N699" t="s">
        <v>4633</v>
      </c>
      <c r="O699">
        <v>4799</v>
      </c>
      <c r="P699">
        <v>3119</v>
      </c>
      <c r="Q699" t="s">
        <v>771</v>
      </c>
      <c r="R699">
        <v>11</v>
      </c>
      <c r="S699">
        <v>6</v>
      </c>
      <c r="T699">
        <v>4</v>
      </c>
      <c r="U699">
        <v>450</v>
      </c>
      <c r="AP699" t="s">
        <v>5152</v>
      </c>
      <c r="AQ699" t="s">
        <v>2113</v>
      </c>
      <c r="AS699" t="s">
        <v>2121</v>
      </c>
      <c r="AT699" t="s">
        <v>2121</v>
      </c>
      <c r="AX699" t="s">
        <v>2158</v>
      </c>
      <c r="AY699" t="s">
        <v>2176</v>
      </c>
      <c r="AZ699" t="s">
        <v>5259</v>
      </c>
      <c r="BA699" t="s">
        <v>2207</v>
      </c>
      <c r="BB699" t="s">
        <v>2207</v>
      </c>
      <c r="BD699" t="s">
        <v>2207</v>
      </c>
      <c r="BF699" t="s">
        <v>5266</v>
      </c>
    </row>
    <row r="700" spans="1:58" x14ac:dyDescent="0.25">
      <c r="A700" t="s">
        <v>2741</v>
      </c>
      <c r="B700" t="s">
        <v>3470</v>
      </c>
      <c r="C700" t="s">
        <v>28</v>
      </c>
      <c r="D700" t="s">
        <v>88</v>
      </c>
      <c r="E700" t="s">
        <v>3775</v>
      </c>
      <c r="G700" t="s">
        <v>123</v>
      </c>
      <c r="H700" t="s">
        <v>680</v>
      </c>
      <c r="K700" t="s">
        <v>763</v>
      </c>
      <c r="L700" t="s">
        <v>4496</v>
      </c>
      <c r="M700" t="s">
        <v>4496</v>
      </c>
      <c r="N700" t="s">
        <v>4638</v>
      </c>
      <c r="O700">
        <v>3499</v>
      </c>
      <c r="P700">
        <v>2624</v>
      </c>
      <c r="Q700" t="s">
        <v>771</v>
      </c>
      <c r="R700">
        <v>11</v>
      </c>
      <c r="S700">
        <v>6</v>
      </c>
      <c r="T700">
        <v>4</v>
      </c>
      <c r="U700">
        <v>450</v>
      </c>
      <c r="AP700" t="s">
        <v>5153</v>
      </c>
      <c r="AQ700" t="s">
        <v>2113</v>
      </c>
      <c r="AS700" t="s">
        <v>2124</v>
      </c>
      <c r="AT700" t="s">
        <v>2124</v>
      </c>
      <c r="AX700" t="s">
        <v>2162</v>
      </c>
      <c r="AY700" t="s">
        <v>2176</v>
      </c>
      <c r="AZ700" t="s">
        <v>2225</v>
      </c>
      <c r="BA700" t="s">
        <v>2207</v>
      </c>
      <c r="BB700" t="s">
        <v>2207</v>
      </c>
      <c r="BD700" t="s">
        <v>2207</v>
      </c>
      <c r="BF700" t="s">
        <v>5266</v>
      </c>
    </row>
    <row r="701" spans="1:58" x14ac:dyDescent="0.25">
      <c r="A701" t="s">
        <v>2801</v>
      </c>
      <c r="B701" t="s">
        <v>3471</v>
      </c>
      <c r="C701" t="s">
        <v>28</v>
      </c>
      <c r="D701" t="s">
        <v>88</v>
      </c>
      <c r="E701" t="s">
        <v>3594</v>
      </c>
      <c r="G701" t="s">
        <v>123</v>
      </c>
      <c r="H701" t="s">
        <v>680</v>
      </c>
      <c r="K701" t="s">
        <v>763</v>
      </c>
      <c r="L701" t="s">
        <v>4497</v>
      </c>
      <c r="M701" t="s">
        <v>4497</v>
      </c>
      <c r="N701" t="s">
        <v>4634</v>
      </c>
      <c r="O701">
        <v>2999</v>
      </c>
      <c r="P701">
        <v>2249</v>
      </c>
      <c r="Q701" t="s">
        <v>771</v>
      </c>
      <c r="R701">
        <v>11</v>
      </c>
      <c r="S701">
        <v>6</v>
      </c>
      <c r="T701">
        <v>4</v>
      </c>
      <c r="U701">
        <v>450</v>
      </c>
      <c r="AP701" t="s">
        <v>5154</v>
      </c>
      <c r="AQ701" t="s">
        <v>2113</v>
      </c>
      <c r="AS701" t="s">
        <v>5251</v>
      </c>
      <c r="AT701" t="s">
        <v>2121</v>
      </c>
      <c r="AX701" t="s">
        <v>2158</v>
      </c>
      <c r="AY701" t="s">
        <v>2176</v>
      </c>
      <c r="AZ701" t="s">
        <v>5258</v>
      </c>
      <c r="BA701" t="s">
        <v>2207</v>
      </c>
      <c r="BB701" t="s">
        <v>2207</v>
      </c>
      <c r="BD701" t="s">
        <v>2207</v>
      </c>
      <c r="BF701" t="s">
        <v>5266</v>
      </c>
    </row>
    <row r="702" spans="1:58" x14ac:dyDescent="0.25">
      <c r="A702" t="s">
        <v>2802</v>
      </c>
      <c r="B702" t="s">
        <v>3472</v>
      </c>
      <c r="C702" t="s">
        <v>38</v>
      </c>
      <c r="D702" t="s">
        <v>88</v>
      </c>
      <c r="E702" t="s">
        <v>3593</v>
      </c>
      <c r="G702" t="s">
        <v>123</v>
      </c>
      <c r="H702" t="s">
        <v>680</v>
      </c>
      <c r="K702" t="s">
        <v>763</v>
      </c>
      <c r="L702" t="s">
        <v>4498</v>
      </c>
      <c r="M702" t="s">
        <v>4498</v>
      </c>
      <c r="N702" t="s">
        <v>4635</v>
      </c>
      <c r="O702">
        <v>5599</v>
      </c>
      <c r="P702">
        <v>3359</v>
      </c>
      <c r="Q702" t="s">
        <v>771</v>
      </c>
      <c r="R702">
        <v>11</v>
      </c>
      <c r="S702">
        <v>6</v>
      </c>
      <c r="T702">
        <v>4</v>
      </c>
      <c r="U702">
        <v>450</v>
      </c>
      <c r="AP702" t="s">
        <v>5155</v>
      </c>
      <c r="AQ702" t="s">
        <v>2113</v>
      </c>
      <c r="AS702" t="s">
        <v>2120</v>
      </c>
      <c r="AT702" t="s">
        <v>2120</v>
      </c>
      <c r="AX702" t="s">
        <v>2158</v>
      </c>
      <c r="AY702" t="s">
        <v>2176</v>
      </c>
      <c r="AZ702" t="s">
        <v>5258</v>
      </c>
      <c r="BA702" t="s">
        <v>2207</v>
      </c>
      <c r="BB702" t="s">
        <v>2207</v>
      </c>
      <c r="BD702" t="s">
        <v>2207</v>
      </c>
      <c r="BF702" t="s">
        <v>5266</v>
      </c>
    </row>
    <row r="703" spans="1:58" x14ac:dyDescent="0.25">
      <c r="A703" t="s">
        <v>2802</v>
      </c>
      <c r="B703" t="s">
        <v>3472</v>
      </c>
      <c r="C703" t="s">
        <v>38</v>
      </c>
      <c r="D703" t="s">
        <v>88</v>
      </c>
      <c r="E703" t="s">
        <v>3593</v>
      </c>
      <c r="G703" t="s">
        <v>123</v>
      </c>
      <c r="H703" t="s">
        <v>680</v>
      </c>
      <c r="K703" t="s">
        <v>763</v>
      </c>
      <c r="L703" t="s">
        <v>4499</v>
      </c>
      <c r="M703" t="s">
        <v>4499</v>
      </c>
      <c r="N703" t="s">
        <v>4634</v>
      </c>
      <c r="O703">
        <v>5599</v>
      </c>
      <c r="P703">
        <v>3359</v>
      </c>
      <c r="Q703" t="s">
        <v>771</v>
      </c>
      <c r="R703">
        <v>11</v>
      </c>
      <c r="S703">
        <v>6</v>
      </c>
      <c r="T703">
        <v>4</v>
      </c>
      <c r="U703">
        <v>450</v>
      </c>
      <c r="AP703" t="s">
        <v>5155</v>
      </c>
      <c r="AQ703" t="s">
        <v>2113</v>
      </c>
      <c r="AS703" t="s">
        <v>2120</v>
      </c>
      <c r="AT703" t="s">
        <v>2120</v>
      </c>
      <c r="AX703" t="s">
        <v>2158</v>
      </c>
      <c r="AY703" t="s">
        <v>2176</v>
      </c>
      <c r="AZ703" t="s">
        <v>5258</v>
      </c>
      <c r="BA703" t="s">
        <v>2207</v>
      </c>
      <c r="BB703" t="s">
        <v>2207</v>
      </c>
      <c r="BD703" t="s">
        <v>2207</v>
      </c>
      <c r="BF703" t="s">
        <v>5266</v>
      </c>
    </row>
    <row r="704" spans="1:58" x14ac:dyDescent="0.25">
      <c r="A704" t="s">
        <v>2803</v>
      </c>
      <c r="B704" t="s">
        <v>3473</v>
      </c>
      <c r="C704" t="s">
        <v>38</v>
      </c>
      <c r="D704" t="s">
        <v>88</v>
      </c>
      <c r="E704" t="s">
        <v>3593</v>
      </c>
      <c r="G704" t="s">
        <v>123</v>
      </c>
      <c r="H704" t="s">
        <v>680</v>
      </c>
      <c r="K704" t="s">
        <v>763</v>
      </c>
      <c r="L704" t="s">
        <v>4500</v>
      </c>
      <c r="M704" t="s">
        <v>4500</v>
      </c>
      <c r="N704" t="s">
        <v>4643</v>
      </c>
      <c r="O704">
        <v>9999</v>
      </c>
      <c r="P704">
        <v>4999</v>
      </c>
      <c r="Q704" t="s">
        <v>771</v>
      </c>
      <c r="R704">
        <v>11</v>
      </c>
      <c r="S704">
        <v>6</v>
      </c>
      <c r="T704">
        <v>4</v>
      </c>
      <c r="U704">
        <v>450</v>
      </c>
      <c r="AP704" t="s">
        <v>5156</v>
      </c>
      <c r="AQ704" t="s">
        <v>2113</v>
      </c>
      <c r="AS704" t="s">
        <v>2120</v>
      </c>
      <c r="AT704" t="s">
        <v>2120</v>
      </c>
      <c r="AX704" t="s">
        <v>2158</v>
      </c>
      <c r="AY704" t="s">
        <v>2176</v>
      </c>
      <c r="AZ704" t="s">
        <v>5259</v>
      </c>
      <c r="BA704" t="s">
        <v>2207</v>
      </c>
      <c r="BB704" t="s">
        <v>2207</v>
      </c>
      <c r="BD704" t="s">
        <v>2207</v>
      </c>
      <c r="BF704" t="s">
        <v>5266</v>
      </c>
    </row>
    <row r="705" spans="1:58" x14ac:dyDescent="0.25">
      <c r="A705" t="s">
        <v>2804</v>
      </c>
      <c r="B705" t="s">
        <v>3474</v>
      </c>
      <c r="C705" t="s">
        <v>38</v>
      </c>
      <c r="D705" t="s">
        <v>84</v>
      </c>
      <c r="E705" t="s">
        <v>3722</v>
      </c>
      <c r="G705" t="s">
        <v>123</v>
      </c>
      <c r="H705" t="s">
        <v>680</v>
      </c>
      <c r="K705" t="s">
        <v>763</v>
      </c>
      <c r="L705" t="s">
        <v>4501</v>
      </c>
      <c r="M705" t="s">
        <v>4501</v>
      </c>
      <c r="N705" t="s">
        <v>4634</v>
      </c>
      <c r="O705">
        <v>4599</v>
      </c>
      <c r="P705">
        <v>2989</v>
      </c>
      <c r="Q705" t="s">
        <v>771</v>
      </c>
      <c r="R705">
        <v>11</v>
      </c>
      <c r="S705">
        <v>6</v>
      </c>
      <c r="T705">
        <v>4</v>
      </c>
      <c r="U705">
        <v>450</v>
      </c>
      <c r="AP705" t="s">
        <v>5157</v>
      </c>
      <c r="AQ705" t="s">
        <v>2113</v>
      </c>
      <c r="AS705" t="s">
        <v>2120</v>
      </c>
      <c r="AT705" t="s">
        <v>2120</v>
      </c>
      <c r="AX705" t="s">
        <v>2158</v>
      </c>
      <c r="AY705" t="s">
        <v>2176</v>
      </c>
      <c r="AZ705" t="s">
        <v>5259</v>
      </c>
      <c r="BA705" t="s">
        <v>2233</v>
      </c>
      <c r="BB705" t="s">
        <v>2233</v>
      </c>
      <c r="BD705" t="s">
        <v>2233</v>
      </c>
      <c r="BF705" t="s">
        <v>5266</v>
      </c>
    </row>
    <row r="706" spans="1:58" x14ac:dyDescent="0.25">
      <c r="A706" t="s">
        <v>2805</v>
      </c>
      <c r="B706" t="s">
        <v>3475</v>
      </c>
      <c r="C706" t="s">
        <v>38</v>
      </c>
      <c r="D706" t="s">
        <v>88</v>
      </c>
      <c r="E706" t="s">
        <v>3600</v>
      </c>
      <c r="G706" t="s">
        <v>123</v>
      </c>
      <c r="H706" t="s">
        <v>680</v>
      </c>
      <c r="K706" t="s">
        <v>763</v>
      </c>
      <c r="L706" t="s">
        <v>4502</v>
      </c>
      <c r="M706" t="s">
        <v>4502</v>
      </c>
      <c r="N706" t="s">
        <v>4643</v>
      </c>
      <c r="O706">
        <v>5599</v>
      </c>
      <c r="P706">
        <v>3359</v>
      </c>
      <c r="Q706" t="s">
        <v>771</v>
      </c>
      <c r="R706">
        <v>11</v>
      </c>
      <c r="S706">
        <v>6</v>
      </c>
      <c r="T706">
        <v>4</v>
      </c>
      <c r="U706">
        <v>450</v>
      </c>
      <c r="AP706" t="s">
        <v>5158</v>
      </c>
      <c r="AQ706" t="s">
        <v>2113</v>
      </c>
      <c r="AS706" t="s">
        <v>2125</v>
      </c>
      <c r="AT706" t="s">
        <v>2125</v>
      </c>
      <c r="AX706" t="s">
        <v>2158</v>
      </c>
      <c r="AY706" t="s">
        <v>2176</v>
      </c>
      <c r="AZ706" t="s">
        <v>5258</v>
      </c>
      <c r="BA706" t="s">
        <v>2207</v>
      </c>
      <c r="BB706" t="s">
        <v>2207</v>
      </c>
      <c r="BD706" t="s">
        <v>2207</v>
      </c>
      <c r="BF706" t="s">
        <v>5266</v>
      </c>
    </row>
    <row r="707" spans="1:58" x14ac:dyDescent="0.25">
      <c r="A707" t="s">
        <v>2806</v>
      </c>
      <c r="B707" t="s">
        <v>3476</v>
      </c>
      <c r="C707" t="s">
        <v>38</v>
      </c>
      <c r="D707" t="s">
        <v>88</v>
      </c>
      <c r="E707" t="s">
        <v>3600</v>
      </c>
      <c r="G707" t="s">
        <v>123</v>
      </c>
      <c r="H707" t="s">
        <v>680</v>
      </c>
      <c r="K707" t="s">
        <v>763</v>
      </c>
      <c r="L707" t="s">
        <v>4503</v>
      </c>
      <c r="M707" t="s">
        <v>4503</v>
      </c>
      <c r="N707" t="s">
        <v>4633</v>
      </c>
      <c r="O707">
        <v>4599</v>
      </c>
      <c r="P707">
        <v>2989</v>
      </c>
      <c r="Q707" t="s">
        <v>771</v>
      </c>
      <c r="R707">
        <v>11</v>
      </c>
      <c r="S707">
        <v>6</v>
      </c>
      <c r="T707">
        <v>4</v>
      </c>
      <c r="U707">
        <v>450</v>
      </c>
      <c r="AP707" t="s">
        <v>5159</v>
      </c>
      <c r="AQ707" t="s">
        <v>2113</v>
      </c>
      <c r="AS707" t="s">
        <v>5251</v>
      </c>
      <c r="AT707" t="s">
        <v>2121</v>
      </c>
      <c r="AX707" t="s">
        <v>2158</v>
      </c>
      <c r="AY707" t="s">
        <v>2176</v>
      </c>
      <c r="AZ707" t="s">
        <v>5258</v>
      </c>
      <c r="BA707" t="s">
        <v>2207</v>
      </c>
      <c r="BB707" t="s">
        <v>2207</v>
      </c>
      <c r="BD707" t="s">
        <v>2207</v>
      </c>
      <c r="BF707" t="s">
        <v>5266</v>
      </c>
    </row>
    <row r="708" spans="1:58" x14ac:dyDescent="0.25">
      <c r="A708" t="s">
        <v>2527</v>
      </c>
      <c r="B708" t="s">
        <v>3477</v>
      </c>
      <c r="C708" t="s">
        <v>38</v>
      </c>
      <c r="D708" t="s">
        <v>62</v>
      </c>
      <c r="E708" t="s">
        <v>3758</v>
      </c>
      <c r="G708" t="s">
        <v>123</v>
      </c>
      <c r="H708" t="s">
        <v>680</v>
      </c>
      <c r="K708" t="s">
        <v>763</v>
      </c>
      <c r="L708" t="s">
        <v>4504</v>
      </c>
      <c r="M708" t="s">
        <v>4504</v>
      </c>
      <c r="N708" t="s">
        <v>4634</v>
      </c>
      <c r="O708">
        <v>2799</v>
      </c>
      <c r="P708">
        <v>2099</v>
      </c>
      <c r="Q708" t="s">
        <v>771</v>
      </c>
      <c r="R708">
        <v>11</v>
      </c>
      <c r="S708">
        <v>6</v>
      </c>
      <c r="T708">
        <v>4</v>
      </c>
      <c r="U708">
        <v>450</v>
      </c>
      <c r="AP708" t="s">
        <v>4933</v>
      </c>
      <c r="AQ708" t="s">
        <v>2113</v>
      </c>
      <c r="AS708" t="s">
        <v>2121</v>
      </c>
      <c r="AT708" t="s">
        <v>2121</v>
      </c>
      <c r="AX708" t="s">
        <v>2162</v>
      </c>
      <c r="AY708" t="s">
        <v>2174</v>
      </c>
      <c r="AZ708" t="s">
        <v>5258</v>
      </c>
      <c r="BA708" t="s">
        <v>2196</v>
      </c>
      <c r="BB708" t="s">
        <v>2196</v>
      </c>
      <c r="BD708" t="s">
        <v>2196</v>
      </c>
      <c r="BF708" t="s">
        <v>5265</v>
      </c>
    </row>
    <row r="709" spans="1:58" x14ac:dyDescent="0.25">
      <c r="A709" t="s">
        <v>2807</v>
      </c>
      <c r="B709" t="s">
        <v>3478</v>
      </c>
      <c r="C709" t="s">
        <v>38</v>
      </c>
      <c r="D709" t="s">
        <v>88</v>
      </c>
      <c r="E709" t="s">
        <v>3776</v>
      </c>
      <c r="G709" t="s">
        <v>123</v>
      </c>
      <c r="H709" t="s">
        <v>680</v>
      </c>
      <c r="K709" t="s">
        <v>763</v>
      </c>
      <c r="L709" t="s">
        <v>4505</v>
      </c>
      <c r="M709" t="s">
        <v>4505</v>
      </c>
      <c r="N709" t="s">
        <v>4633</v>
      </c>
      <c r="O709">
        <v>4999</v>
      </c>
      <c r="P709">
        <v>3249</v>
      </c>
      <c r="Q709" t="s">
        <v>771</v>
      </c>
      <c r="R709">
        <v>11</v>
      </c>
      <c r="S709">
        <v>6</v>
      </c>
      <c r="T709">
        <v>4</v>
      </c>
      <c r="U709">
        <v>450</v>
      </c>
      <c r="AP709" t="s">
        <v>5160</v>
      </c>
      <c r="AQ709" t="s">
        <v>2113</v>
      </c>
      <c r="AS709" t="s">
        <v>2125</v>
      </c>
      <c r="AT709" t="s">
        <v>2125</v>
      </c>
      <c r="AX709" t="s">
        <v>2158</v>
      </c>
      <c r="AY709" t="s">
        <v>2176</v>
      </c>
      <c r="AZ709" t="s">
        <v>5259</v>
      </c>
      <c r="BA709" t="s">
        <v>2233</v>
      </c>
      <c r="BB709" t="s">
        <v>2233</v>
      </c>
      <c r="BD709" t="s">
        <v>2233</v>
      </c>
      <c r="BF709" t="s">
        <v>5266</v>
      </c>
    </row>
    <row r="710" spans="1:58" x14ac:dyDescent="0.25">
      <c r="A710" t="s">
        <v>2808</v>
      </c>
      <c r="B710" t="s">
        <v>3479</v>
      </c>
      <c r="C710" t="s">
        <v>28</v>
      </c>
      <c r="D710" t="s">
        <v>88</v>
      </c>
      <c r="E710" t="s">
        <v>3594</v>
      </c>
      <c r="G710" t="s">
        <v>123</v>
      </c>
      <c r="H710" t="s">
        <v>680</v>
      </c>
      <c r="K710" t="s">
        <v>763</v>
      </c>
      <c r="L710" t="s">
        <v>4506</v>
      </c>
      <c r="M710" t="s">
        <v>4506</v>
      </c>
      <c r="N710" t="s">
        <v>4635</v>
      </c>
      <c r="O710">
        <v>3999</v>
      </c>
      <c r="P710">
        <v>2799</v>
      </c>
      <c r="Q710" t="s">
        <v>771</v>
      </c>
      <c r="R710">
        <v>11</v>
      </c>
      <c r="S710">
        <v>6</v>
      </c>
      <c r="T710">
        <v>4</v>
      </c>
      <c r="U710">
        <v>450</v>
      </c>
      <c r="AP710" t="s">
        <v>5161</v>
      </c>
      <c r="AQ710" t="s">
        <v>2113</v>
      </c>
      <c r="AS710" t="s">
        <v>2120</v>
      </c>
      <c r="AT710" t="s">
        <v>2120</v>
      </c>
      <c r="AX710" t="s">
        <v>2158</v>
      </c>
      <c r="AY710" t="s">
        <v>2176</v>
      </c>
      <c r="AZ710" t="s">
        <v>5258</v>
      </c>
      <c r="BA710" t="s">
        <v>2207</v>
      </c>
      <c r="BB710" t="s">
        <v>2207</v>
      </c>
      <c r="BD710" t="s">
        <v>2207</v>
      </c>
      <c r="BF710" t="s">
        <v>5266</v>
      </c>
    </row>
    <row r="711" spans="1:58" x14ac:dyDescent="0.25">
      <c r="A711" t="s">
        <v>2809</v>
      </c>
      <c r="B711" t="s">
        <v>3480</v>
      </c>
      <c r="C711" t="s">
        <v>24</v>
      </c>
      <c r="D711" t="s">
        <v>88</v>
      </c>
      <c r="E711" t="s">
        <v>3745</v>
      </c>
      <c r="G711" t="s">
        <v>123</v>
      </c>
      <c r="H711" t="s">
        <v>710</v>
      </c>
      <c r="K711" t="s">
        <v>763</v>
      </c>
      <c r="L711" t="s">
        <v>4507</v>
      </c>
      <c r="M711" t="s">
        <v>4507</v>
      </c>
      <c r="N711" t="s">
        <v>4634</v>
      </c>
      <c r="O711">
        <v>7495</v>
      </c>
      <c r="P711">
        <v>4497</v>
      </c>
      <c r="Q711" t="s">
        <v>771</v>
      </c>
      <c r="R711">
        <v>11</v>
      </c>
      <c r="S711">
        <v>6</v>
      </c>
      <c r="T711">
        <v>4</v>
      </c>
      <c r="U711">
        <v>450</v>
      </c>
      <c r="AP711" t="s">
        <v>5162</v>
      </c>
      <c r="AQ711" t="s">
        <v>2113</v>
      </c>
      <c r="AS711" t="s">
        <v>2121</v>
      </c>
      <c r="AT711" t="s">
        <v>2121</v>
      </c>
      <c r="AX711" t="s">
        <v>2158</v>
      </c>
      <c r="AY711" t="s">
        <v>2176</v>
      </c>
      <c r="AZ711" t="s">
        <v>5258</v>
      </c>
      <c r="BA711" t="s">
        <v>2207</v>
      </c>
      <c r="BB711" t="s">
        <v>2207</v>
      </c>
      <c r="BD711" t="s">
        <v>2207</v>
      </c>
      <c r="BF711" t="s">
        <v>5266</v>
      </c>
    </row>
    <row r="712" spans="1:58" x14ac:dyDescent="0.25">
      <c r="A712" t="s">
        <v>2810</v>
      </c>
      <c r="B712" t="s">
        <v>3481</v>
      </c>
      <c r="C712" t="s">
        <v>38</v>
      </c>
      <c r="D712" t="s">
        <v>88</v>
      </c>
      <c r="E712" t="s">
        <v>3600</v>
      </c>
      <c r="G712" t="s">
        <v>123</v>
      </c>
      <c r="H712" t="s">
        <v>680</v>
      </c>
      <c r="K712" t="s">
        <v>763</v>
      </c>
      <c r="L712" t="s">
        <v>4508</v>
      </c>
      <c r="M712" t="s">
        <v>4508</v>
      </c>
      <c r="N712" t="s">
        <v>4633</v>
      </c>
      <c r="O712">
        <v>5999</v>
      </c>
      <c r="P712">
        <v>3599</v>
      </c>
      <c r="Q712" t="s">
        <v>771</v>
      </c>
      <c r="R712">
        <v>11</v>
      </c>
      <c r="S712">
        <v>6</v>
      </c>
      <c r="T712">
        <v>4</v>
      </c>
      <c r="U712">
        <v>450</v>
      </c>
      <c r="AP712" t="s">
        <v>5163</v>
      </c>
      <c r="AQ712" t="s">
        <v>2113</v>
      </c>
      <c r="AS712" t="s">
        <v>2120</v>
      </c>
      <c r="AT712" t="s">
        <v>2120</v>
      </c>
      <c r="AX712" t="s">
        <v>2158</v>
      </c>
      <c r="AY712" t="s">
        <v>2176</v>
      </c>
      <c r="AZ712" t="s">
        <v>5258</v>
      </c>
      <c r="BA712" t="s">
        <v>2207</v>
      </c>
      <c r="BB712" t="s">
        <v>2207</v>
      </c>
      <c r="BD712" t="s">
        <v>2207</v>
      </c>
      <c r="BF712" t="s">
        <v>5266</v>
      </c>
    </row>
    <row r="713" spans="1:58" x14ac:dyDescent="0.25">
      <c r="A713" t="s">
        <v>2811</v>
      </c>
      <c r="B713" t="s">
        <v>3482</v>
      </c>
      <c r="C713" t="s">
        <v>32</v>
      </c>
      <c r="D713" t="s">
        <v>88</v>
      </c>
      <c r="E713" t="s">
        <v>3593</v>
      </c>
      <c r="G713" t="s">
        <v>123</v>
      </c>
      <c r="H713" t="s">
        <v>680</v>
      </c>
      <c r="K713" t="s">
        <v>763</v>
      </c>
      <c r="L713" t="s">
        <v>4509</v>
      </c>
      <c r="M713" t="s">
        <v>4509</v>
      </c>
      <c r="N713" t="s">
        <v>4632</v>
      </c>
      <c r="O713">
        <v>1349</v>
      </c>
      <c r="P713">
        <v>1281</v>
      </c>
      <c r="Q713" t="s">
        <v>771</v>
      </c>
      <c r="R713">
        <v>11</v>
      </c>
      <c r="S713">
        <v>6</v>
      </c>
      <c r="T713">
        <v>4</v>
      </c>
      <c r="U713">
        <v>450</v>
      </c>
      <c r="AP713" t="s">
        <v>5071</v>
      </c>
      <c r="AQ713" t="s">
        <v>2113</v>
      </c>
      <c r="AS713" t="s">
        <v>5251</v>
      </c>
      <c r="AT713" t="s">
        <v>2121</v>
      </c>
      <c r="AX713" t="s">
        <v>2158</v>
      </c>
      <c r="AY713" t="s">
        <v>2176</v>
      </c>
      <c r="AZ713" t="s">
        <v>5258</v>
      </c>
      <c r="BA713" t="s">
        <v>2207</v>
      </c>
      <c r="BB713" t="s">
        <v>2207</v>
      </c>
      <c r="BD713" t="s">
        <v>2207</v>
      </c>
      <c r="BF713" t="s">
        <v>5266</v>
      </c>
    </row>
    <row r="714" spans="1:58" x14ac:dyDescent="0.25">
      <c r="A714" t="s">
        <v>2811</v>
      </c>
      <c r="B714" t="s">
        <v>3482</v>
      </c>
      <c r="C714" t="s">
        <v>32</v>
      </c>
      <c r="D714" t="s">
        <v>88</v>
      </c>
      <c r="E714" t="s">
        <v>3593</v>
      </c>
      <c r="G714" t="s">
        <v>123</v>
      </c>
      <c r="H714" t="s">
        <v>680</v>
      </c>
      <c r="K714" t="s">
        <v>763</v>
      </c>
      <c r="L714" t="s">
        <v>4510</v>
      </c>
      <c r="M714" t="s">
        <v>4510</v>
      </c>
      <c r="N714" t="s">
        <v>4643</v>
      </c>
      <c r="O714">
        <v>1349</v>
      </c>
      <c r="P714">
        <v>1281</v>
      </c>
      <c r="Q714" t="s">
        <v>771</v>
      </c>
      <c r="R714">
        <v>11</v>
      </c>
      <c r="S714">
        <v>6</v>
      </c>
      <c r="T714">
        <v>4</v>
      </c>
      <c r="U714">
        <v>450</v>
      </c>
      <c r="AP714" t="s">
        <v>5071</v>
      </c>
      <c r="AQ714" t="s">
        <v>2113</v>
      </c>
      <c r="AS714" t="s">
        <v>5251</v>
      </c>
      <c r="AT714" t="s">
        <v>2121</v>
      </c>
      <c r="AX714" t="s">
        <v>2158</v>
      </c>
      <c r="AY714" t="s">
        <v>2176</v>
      </c>
      <c r="AZ714" t="s">
        <v>5258</v>
      </c>
      <c r="BA714" t="s">
        <v>2207</v>
      </c>
      <c r="BB714" t="s">
        <v>2207</v>
      </c>
      <c r="BD714" t="s">
        <v>2207</v>
      </c>
      <c r="BF714" t="s">
        <v>5266</v>
      </c>
    </row>
    <row r="715" spans="1:58" x14ac:dyDescent="0.25">
      <c r="A715" t="s">
        <v>2811</v>
      </c>
      <c r="B715" t="s">
        <v>3482</v>
      </c>
      <c r="C715" t="s">
        <v>32</v>
      </c>
      <c r="D715" t="s">
        <v>88</v>
      </c>
      <c r="E715" t="s">
        <v>3593</v>
      </c>
      <c r="G715" t="s">
        <v>123</v>
      </c>
      <c r="H715" t="s">
        <v>680</v>
      </c>
      <c r="K715" t="s">
        <v>763</v>
      </c>
      <c r="L715" t="s">
        <v>4511</v>
      </c>
      <c r="M715" t="s">
        <v>4511</v>
      </c>
      <c r="N715" t="s">
        <v>4634</v>
      </c>
      <c r="O715">
        <v>1349</v>
      </c>
      <c r="P715">
        <v>1281</v>
      </c>
      <c r="Q715" t="s">
        <v>771</v>
      </c>
      <c r="R715">
        <v>11</v>
      </c>
      <c r="S715">
        <v>6</v>
      </c>
      <c r="T715">
        <v>4</v>
      </c>
      <c r="U715">
        <v>450</v>
      </c>
      <c r="AP715" t="s">
        <v>5071</v>
      </c>
      <c r="AQ715" t="s">
        <v>2113</v>
      </c>
      <c r="AS715" t="s">
        <v>5251</v>
      </c>
      <c r="AT715" t="s">
        <v>2121</v>
      </c>
      <c r="AX715" t="s">
        <v>2158</v>
      </c>
      <c r="AY715" t="s">
        <v>2176</v>
      </c>
      <c r="AZ715" t="s">
        <v>5258</v>
      </c>
      <c r="BA715" t="s">
        <v>2207</v>
      </c>
      <c r="BB715" t="s">
        <v>2207</v>
      </c>
      <c r="BD715" t="s">
        <v>2207</v>
      </c>
      <c r="BF715" t="s">
        <v>5266</v>
      </c>
    </row>
    <row r="716" spans="1:58" x14ac:dyDescent="0.25">
      <c r="A716" t="s">
        <v>2811</v>
      </c>
      <c r="B716" t="s">
        <v>3482</v>
      </c>
      <c r="C716" t="s">
        <v>32</v>
      </c>
      <c r="D716" t="s">
        <v>88</v>
      </c>
      <c r="E716" t="s">
        <v>3593</v>
      </c>
      <c r="G716" t="s">
        <v>123</v>
      </c>
      <c r="H716" t="s">
        <v>680</v>
      </c>
      <c r="K716" t="s">
        <v>763</v>
      </c>
      <c r="L716" t="s">
        <v>4512</v>
      </c>
      <c r="M716" t="s">
        <v>4512</v>
      </c>
      <c r="N716" t="s">
        <v>4633</v>
      </c>
      <c r="O716">
        <v>1349</v>
      </c>
      <c r="P716">
        <v>1281</v>
      </c>
      <c r="Q716" t="s">
        <v>771</v>
      </c>
      <c r="R716">
        <v>11</v>
      </c>
      <c r="S716">
        <v>6</v>
      </c>
      <c r="T716">
        <v>4</v>
      </c>
      <c r="U716">
        <v>450</v>
      </c>
      <c r="AP716" t="s">
        <v>5071</v>
      </c>
      <c r="AQ716" t="s">
        <v>2113</v>
      </c>
      <c r="AS716" t="s">
        <v>5251</v>
      </c>
      <c r="AT716" t="s">
        <v>2121</v>
      </c>
      <c r="AX716" t="s">
        <v>2158</v>
      </c>
      <c r="AY716" t="s">
        <v>2176</v>
      </c>
      <c r="AZ716" t="s">
        <v>5258</v>
      </c>
      <c r="BA716" t="s">
        <v>2207</v>
      </c>
      <c r="BB716" t="s">
        <v>2207</v>
      </c>
      <c r="BD716" t="s">
        <v>2207</v>
      </c>
      <c r="BF716" t="s">
        <v>5266</v>
      </c>
    </row>
    <row r="717" spans="1:58" x14ac:dyDescent="0.25">
      <c r="A717" t="s">
        <v>2811</v>
      </c>
      <c r="B717" t="s">
        <v>3482</v>
      </c>
      <c r="C717" t="s">
        <v>32</v>
      </c>
      <c r="D717" t="s">
        <v>88</v>
      </c>
      <c r="E717" t="s">
        <v>3593</v>
      </c>
      <c r="G717" t="s">
        <v>123</v>
      </c>
      <c r="H717" t="s">
        <v>680</v>
      </c>
      <c r="K717" t="s">
        <v>763</v>
      </c>
      <c r="L717" t="s">
        <v>4513</v>
      </c>
      <c r="M717" t="s">
        <v>4513</v>
      </c>
      <c r="N717" t="s">
        <v>4635</v>
      </c>
      <c r="O717">
        <v>1349</v>
      </c>
      <c r="P717">
        <v>1281</v>
      </c>
      <c r="Q717" t="s">
        <v>771</v>
      </c>
      <c r="R717">
        <v>11</v>
      </c>
      <c r="S717">
        <v>6</v>
      </c>
      <c r="T717">
        <v>4</v>
      </c>
      <c r="U717">
        <v>450</v>
      </c>
      <c r="AP717" t="s">
        <v>5071</v>
      </c>
      <c r="AQ717" t="s">
        <v>2113</v>
      </c>
      <c r="AS717" t="s">
        <v>5251</v>
      </c>
      <c r="AT717" t="s">
        <v>2121</v>
      </c>
      <c r="AX717" t="s">
        <v>2158</v>
      </c>
      <c r="AY717" t="s">
        <v>2176</v>
      </c>
      <c r="AZ717" t="s">
        <v>5258</v>
      </c>
      <c r="BA717" t="s">
        <v>2207</v>
      </c>
      <c r="BB717" t="s">
        <v>2207</v>
      </c>
      <c r="BD717" t="s">
        <v>2207</v>
      </c>
      <c r="BF717" t="s">
        <v>5266</v>
      </c>
    </row>
    <row r="718" spans="1:58" x14ac:dyDescent="0.25">
      <c r="A718" t="s">
        <v>2812</v>
      </c>
      <c r="B718" t="s">
        <v>3483</v>
      </c>
      <c r="C718" t="s">
        <v>28</v>
      </c>
      <c r="D718" t="s">
        <v>62</v>
      </c>
      <c r="E718" t="s">
        <v>3777</v>
      </c>
      <c r="G718" t="s">
        <v>123</v>
      </c>
      <c r="H718" t="s">
        <v>680</v>
      </c>
      <c r="K718" t="s">
        <v>763</v>
      </c>
      <c r="L718" t="s">
        <v>4514</v>
      </c>
      <c r="M718" t="s">
        <v>4514</v>
      </c>
      <c r="N718" t="s">
        <v>4634</v>
      </c>
      <c r="O718">
        <v>2799</v>
      </c>
      <c r="P718">
        <v>2099</v>
      </c>
      <c r="Q718" t="s">
        <v>771</v>
      </c>
      <c r="R718">
        <v>11</v>
      </c>
      <c r="S718">
        <v>6</v>
      </c>
      <c r="T718">
        <v>4</v>
      </c>
      <c r="U718">
        <v>450</v>
      </c>
      <c r="AP718" t="s">
        <v>5164</v>
      </c>
      <c r="AQ718" t="s">
        <v>2113</v>
      </c>
      <c r="AS718" t="s">
        <v>2120</v>
      </c>
      <c r="AT718" t="s">
        <v>2120</v>
      </c>
      <c r="AX718" t="s">
        <v>2158</v>
      </c>
      <c r="AY718" t="s">
        <v>2174</v>
      </c>
      <c r="AZ718" t="s">
        <v>5259</v>
      </c>
      <c r="BA718" t="s">
        <v>2233</v>
      </c>
      <c r="BB718" t="s">
        <v>2233</v>
      </c>
      <c r="BD718" t="s">
        <v>2233</v>
      </c>
      <c r="BF718" t="s">
        <v>5265</v>
      </c>
    </row>
    <row r="719" spans="1:58" x14ac:dyDescent="0.25">
      <c r="A719" t="s">
        <v>2812</v>
      </c>
      <c r="B719" t="s">
        <v>3483</v>
      </c>
      <c r="C719" t="s">
        <v>28</v>
      </c>
      <c r="D719" t="s">
        <v>62</v>
      </c>
      <c r="E719" t="s">
        <v>3777</v>
      </c>
      <c r="G719" t="s">
        <v>123</v>
      </c>
      <c r="H719" t="s">
        <v>680</v>
      </c>
      <c r="K719" t="s">
        <v>763</v>
      </c>
      <c r="L719" t="s">
        <v>4515</v>
      </c>
      <c r="M719" t="s">
        <v>4515</v>
      </c>
      <c r="N719" t="s">
        <v>4633</v>
      </c>
      <c r="O719">
        <v>2799</v>
      </c>
      <c r="P719">
        <v>2099</v>
      </c>
      <c r="Q719" t="s">
        <v>771</v>
      </c>
      <c r="R719">
        <v>11</v>
      </c>
      <c r="S719">
        <v>6</v>
      </c>
      <c r="T719">
        <v>4</v>
      </c>
      <c r="U719">
        <v>450</v>
      </c>
      <c r="AP719" t="s">
        <v>5164</v>
      </c>
      <c r="AQ719" t="s">
        <v>2113</v>
      </c>
      <c r="AS719" t="s">
        <v>2120</v>
      </c>
      <c r="AT719" t="s">
        <v>2120</v>
      </c>
      <c r="AX719" t="s">
        <v>2158</v>
      </c>
      <c r="AY719" t="s">
        <v>2174</v>
      </c>
      <c r="AZ719" t="s">
        <v>5259</v>
      </c>
      <c r="BA719" t="s">
        <v>2233</v>
      </c>
      <c r="BB719" t="s">
        <v>2233</v>
      </c>
      <c r="BD719" t="s">
        <v>2233</v>
      </c>
      <c r="BF719" t="s">
        <v>5265</v>
      </c>
    </row>
    <row r="720" spans="1:58" x14ac:dyDescent="0.25">
      <c r="A720" t="s">
        <v>2813</v>
      </c>
      <c r="B720" t="s">
        <v>3484</v>
      </c>
      <c r="C720" t="s">
        <v>38</v>
      </c>
      <c r="D720" t="s">
        <v>88</v>
      </c>
      <c r="E720" t="s">
        <v>3600</v>
      </c>
      <c r="G720" t="s">
        <v>123</v>
      </c>
      <c r="H720" t="s">
        <v>680</v>
      </c>
      <c r="K720" t="s">
        <v>763</v>
      </c>
      <c r="L720" t="s">
        <v>4516</v>
      </c>
      <c r="M720" t="s">
        <v>4516</v>
      </c>
      <c r="N720" t="s">
        <v>4638</v>
      </c>
      <c r="O720">
        <v>9999</v>
      </c>
      <c r="P720">
        <v>4999</v>
      </c>
      <c r="Q720" t="s">
        <v>771</v>
      </c>
      <c r="R720">
        <v>11</v>
      </c>
      <c r="S720">
        <v>6</v>
      </c>
      <c r="T720">
        <v>4</v>
      </c>
      <c r="U720">
        <v>450</v>
      </c>
      <c r="AP720" t="s">
        <v>5165</v>
      </c>
      <c r="AQ720" t="s">
        <v>2113</v>
      </c>
      <c r="AS720" t="s">
        <v>2120</v>
      </c>
      <c r="AT720" t="s">
        <v>2120</v>
      </c>
      <c r="AX720" t="s">
        <v>2158</v>
      </c>
      <c r="AY720" t="s">
        <v>2176</v>
      </c>
      <c r="AZ720" t="s">
        <v>5258</v>
      </c>
      <c r="BA720" t="s">
        <v>2207</v>
      </c>
      <c r="BB720" t="s">
        <v>2207</v>
      </c>
      <c r="BD720" t="s">
        <v>2207</v>
      </c>
      <c r="BF720" t="s">
        <v>5266</v>
      </c>
    </row>
    <row r="721" spans="1:58" x14ac:dyDescent="0.25">
      <c r="A721" t="s">
        <v>2814</v>
      </c>
      <c r="B721" t="s">
        <v>3485</v>
      </c>
      <c r="C721" t="s">
        <v>34</v>
      </c>
      <c r="D721" t="s">
        <v>88</v>
      </c>
      <c r="E721" t="s">
        <v>3745</v>
      </c>
      <c r="G721" t="s">
        <v>123</v>
      </c>
      <c r="H721" t="s">
        <v>710</v>
      </c>
      <c r="K721" t="s">
        <v>763</v>
      </c>
      <c r="L721" t="s">
        <v>4517</v>
      </c>
      <c r="M721" t="s">
        <v>4517</v>
      </c>
      <c r="N721" t="s">
        <v>4635</v>
      </c>
      <c r="O721">
        <v>6499</v>
      </c>
      <c r="P721">
        <v>3899</v>
      </c>
      <c r="Q721" t="s">
        <v>771</v>
      </c>
      <c r="R721">
        <v>11</v>
      </c>
      <c r="S721">
        <v>6</v>
      </c>
      <c r="T721">
        <v>4</v>
      </c>
      <c r="U721">
        <v>450</v>
      </c>
      <c r="AP721" t="s">
        <v>5166</v>
      </c>
      <c r="AQ721" t="s">
        <v>2113</v>
      </c>
      <c r="AS721" t="s">
        <v>2120</v>
      </c>
      <c r="AT721" t="s">
        <v>2120</v>
      </c>
      <c r="AX721" t="s">
        <v>2158</v>
      </c>
      <c r="AY721" t="s">
        <v>2176</v>
      </c>
      <c r="AZ721" t="s">
        <v>5259</v>
      </c>
      <c r="BA721" t="s">
        <v>2207</v>
      </c>
      <c r="BB721" t="s">
        <v>2207</v>
      </c>
      <c r="BD721" t="s">
        <v>2207</v>
      </c>
      <c r="BF721" t="s">
        <v>5266</v>
      </c>
    </row>
    <row r="722" spans="1:58" x14ac:dyDescent="0.25">
      <c r="A722" t="s">
        <v>2815</v>
      </c>
      <c r="B722" t="s">
        <v>3486</v>
      </c>
      <c r="C722" t="s">
        <v>28</v>
      </c>
      <c r="D722" t="s">
        <v>100</v>
      </c>
      <c r="E722" t="s">
        <v>3778</v>
      </c>
      <c r="G722" t="s">
        <v>123</v>
      </c>
      <c r="H722" t="s">
        <v>680</v>
      </c>
      <c r="K722" t="s">
        <v>763</v>
      </c>
      <c r="L722" t="s">
        <v>4518</v>
      </c>
      <c r="M722" t="s">
        <v>4518</v>
      </c>
      <c r="N722" t="s">
        <v>4632</v>
      </c>
      <c r="O722">
        <v>5599</v>
      </c>
      <c r="P722">
        <v>3359</v>
      </c>
      <c r="Q722" t="s">
        <v>771</v>
      </c>
      <c r="R722">
        <v>11</v>
      </c>
      <c r="S722">
        <v>6</v>
      </c>
      <c r="T722">
        <v>4</v>
      </c>
      <c r="U722">
        <v>450</v>
      </c>
      <c r="AP722" t="s">
        <v>5167</v>
      </c>
      <c r="AQ722" t="s">
        <v>2113</v>
      </c>
      <c r="AS722" t="s">
        <v>2125</v>
      </c>
      <c r="AT722" t="s">
        <v>2125</v>
      </c>
      <c r="AX722" t="s">
        <v>2162</v>
      </c>
      <c r="AY722" t="s">
        <v>2176</v>
      </c>
      <c r="AZ722" t="s">
        <v>5258</v>
      </c>
      <c r="BA722" t="s">
        <v>2207</v>
      </c>
      <c r="BB722" t="s">
        <v>2207</v>
      </c>
      <c r="BD722" t="s">
        <v>2207</v>
      </c>
      <c r="BF722" t="s">
        <v>5266</v>
      </c>
    </row>
    <row r="723" spans="1:58" x14ac:dyDescent="0.25">
      <c r="A723" t="s">
        <v>2816</v>
      </c>
      <c r="B723" t="s">
        <v>3487</v>
      </c>
      <c r="C723" t="s">
        <v>28</v>
      </c>
      <c r="D723" t="s">
        <v>88</v>
      </c>
      <c r="E723" t="s">
        <v>3779</v>
      </c>
      <c r="G723" t="s">
        <v>123</v>
      </c>
      <c r="H723" t="s">
        <v>680</v>
      </c>
      <c r="K723" t="s">
        <v>763</v>
      </c>
      <c r="L723" t="s">
        <v>4519</v>
      </c>
      <c r="M723" t="s">
        <v>4519</v>
      </c>
      <c r="N723" t="s">
        <v>4643</v>
      </c>
      <c r="O723">
        <v>3599</v>
      </c>
      <c r="P723">
        <v>2519</v>
      </c>
      <c r="Q723" t="s">
        <v>771</v>
      </c>
      <c r="R723">
        <v>11</v>
      </c>
      <c r="S723">
        <v>6</v>
      </c>
      <c r="T723">
        <v>4</v>
      </c>
      <c r="U723">
        <v>450</v>
      </c>
      <c r="AP723" t="s">
        <v>5168</v>
      </c>
      <c r="AQ723" t="s">
        <v>2114</v>
      </c>
      <c r="AS723" t="s">
        <v>2124</v>
      </c>
      <c r="AT723" t="s">
        <v>2124</v>
      </c>
      <c r="AX723" t="s">
        <v>2162</v>
      </c>
      <c r="AY723" t="s">
        <v>2176</v>
      </c>
      <c r="AZ723" t="s">
        <v>5258</v>
      </c>
      <c r="BA723" t="s">
        <v>2196</v>
      </c>
      <c r="BB723" t="s">
        <v>2196</v>
      </c>
      <c r="BD723" t="s">
        <v>2196</v>
      </c>
      <c r="BF723" t="s">
        <v>5266</v>
      </c>
    </row>
    <row r="724" spans="1:58" x14ac:dyDescent="0.25">
      <c r="A724" t="s">
        <v>2817</v>
      </c>
      <c r="B724" t="s">
        <v>3488</v>
      </c>
      <c r="C724" t="s">
        <v>24</v>
      </c>
      <c r="D724" t="s">
        <v>84</v>
      </c>
      <c r="E724" t="s">
        <v>3723</v>
      </c>
      <c r="G724" t="s">
        <v>123</v>
      </c>
      <c r="H724" t="s">
        <v>710</v>
      </c>
      <c r="K724" t="s">
        <v>763</v>
      </c>
      <c r="L724" t="s">
        <v>4520</v>
      </c>
      <c r="M724" t="s">
        <v>4520</v>
      </c>
      <c r="N724" t="s">
        <v>4666</v>
      </c>
      <c r="O724">
        <v>4495</v>
      </c>
      <c r="P724">
        <v>2921</v>
      </c>
      <c r="Q724" t="s">
        <v>771</v>
      </c>
      <c r="R724">
        <v>11</v>
      </c>
      <c r="S724">
        <v>6</v>
      </c>
      <c r="T724">
        <v>4</v>
      </c>
      <c r="U724">
        <v>450</v>
      </c>
      <c r="AP724" t="s">
        <v>5169</v>
      </c>
      <c r="AQ724" t="s">
        <v>2111</v>
      </c>
      <c r="AS724" t="s">
        <v>2121</v>
      </c>
      <c r="AT724" t="s">
        <v>2121</v>
      </c>
      <c r="AX724" t="s">
        <v>2158</v>
      </c>
      <c r="AY724" t="s">
        <v>2176</v>
      </c>
      <c r="AZ724" t="s">
        <v>5259</v>
      </c>
      <c r="BA724" t="s">
        <v>2233</v>
      </c>
      <c r="BB724" t="s">
        <v>2233</v>
      </c>
      <c r="BD724" t="s">
        <v>2233</v>
      </c>
      <c r="BF724" t="s">
        <v>5266</v>
      </c>
    </row>
    <row r="725" spans="1:58" x14ac:dyDescent="0.25">
      <c r="A725" t="s">
        <v>2818</v>
      </c>
      <c r="B725" t="s">
        <v>3489</v>
      </c>
      <c r="C725" t="s">
        <v>24</v>
      </c>
      <c r="D725" t="s">
        <v>84</v>
      </c>
      <c r="E725" t="s">
        <v>3723</v>
      </c>
      <c r="G725" t="s">
        <v>123</v>
      </c>
      <c r="H725" t="s">
        <v>710</v>
      </c>
      <c r="K725" t="s">
        <v>763</v>
      </c>
      <c r="L725" t="s">
        <v>4521</v>
      </c>
      <c r="M725" t="s">
        <v>4521</v>
      </c>
      <c r="N725" t="s">
        <v>4634</v>
      </c>
      <c r="O725">
        <v>4995</v>
      </c>
      <c r="P725">
        <v>3246</v>
      </c>
      <c r="Q725" t="s">
        <v>771</v>
      </c>
      <c r="R725">
        <v>11</v>
      </c>
      <c r="S725">
        <v>6</v>
      </c>
      <c r="T725">
        <v>4</v>
      </c>
      <c r="U725">
        <v>450</v>
      </c>
      <c r="AP725" t="s">
        <v>5170</v>
      </c>
      <c r="AQ725" t="s">
        <v>2113</v>
      </c>
      <c r="AS725" t="s">
        <v>2121</v>
      </c>
      <c r="AT725" t="s">
        <v>2121</v>
      </c>
      <c r="AX725" t="s">
        <v>2158</v>
      </c>
      <c r="AY725" t="s">
        <v>2176</v>
      </c>
      <c r="AZ725" t="s">
        <v>5261</v>
      </c>
      <c r="BA725" t="s">
        <v>2233</v>
      </c>
      <c r="BB725" t="s">
        <v>2233</v>
      </c>
      <c r="BD725" t="s">
        <v>2233</v>
      </c>
      <c r="BF725" t="s">
        <v>5266</v>
      </c>
    </row>
    <row r="726" spans="1:58" x14ac:dyDescent="0.25">
      <c r="A726" t="s">
        <v>2819</v>
      </c>
      <c r="B726" t="s">
        <v>3490</v>
      </c>
      <c r="C726" t="s">
        <v>23</v>
      </c>
      <c r="D726" t="s">
        <v>88</v>
      </c>
      <c r="E726" t="s">
        <v>3593</v>
      </c>
      <c r="G726" t="s">
        <v>123</v>
      </c>
      <c r="H726" t="s">
        <v>680</v>
      </c>
      <c r="K726" t="s">
        <v>763</v>
      </c>
      <c r="L726" t="s">
        <v>4522</v>
      </c>
      <c r="M726" t="s">
        <v>4522</v>
      </c>
      <c r="N726" t="s">
        <v>4651</v>
      </c>
      <c r="O726">
        <v>6999</v>
      </c>
      <c r="P726">
        <v>4199</v>
      </c>
      <c r="Q726" t="s">
        <v>771</v>
      </c>
      <c r="R726">
        <v>11</v>
      </c>
      <c r="S726">
        <v>6</v>
      </c>
      <c r="T726">
        <v>4</v>
      </c>
      <c r="U726">
        <v>450</v>
      </c>
      <c r="AP726" t="s">
        <v>5171</v>
      </c>
      <c r="AQ726" t="s">
        <v>2114</v>
      </c>
      <c r="AS726" t="s">
        <v>5252</v>
      </c>
      <c r="AT726" t="s">
        <v>2127</v>
      </c>
      <c r="AX726" t="s">
        <v>2158</v>
      </c>
      <c r="AY726" t="s">
        <v>2176</v>
      </c>
      <c r="AZ726" t="s">
        <v>5258</v>
      </c>
      <c r="BA726" t="s">
        <v>2207</v>
      </c>
      <c r="BB726" t="s">
        <v>2207</v>
      </c>
      <c r="BD726" t="s">
        <v>2207</v>
      </c>
      <c r="BF726" t="s">
        <v>5266</v>
      </c>
    </row>
    <row r="727" spans="1:58" x14ac:dyDescent="0.25">
      <c r="A727" t="s">
        <v>2820</v>
      </c>
      <c r="B727" t="s">
        <v>3491</v>
      </c>
      <c r="C727" t="s">
        <v>24</v>
      </c>
      <c r="D727" t="s">
        <v>97</v>
      </c>
      <c r="E727" t="s">
        <v>3780</v>
      </c>
      <c r="G727" t="s">
        <v>123</v>
      </c>
      <c r="H727" t="s">
        <v>710</v>
      </c>
      <c r="K727" t="s">
        <v>763</v>
      </c>
      <c r="L727" t="s">
        <v>4523</v>
      </c>
      <c r="M727" t="s">
        <v>4523</v>
      </c>
      <c r="N727" t="s">
        <v>4643</v>
      </c>
      <c r="O727">
        <v>6995</v>
      </c>
      <c r="P727">
        <v>4197</v>
      </c>
      <c r="Q727" t="s">
        <v>771</v>
      </c>
      <c r="R727">
        <v>11</v>
      </c>
      <c r="S727">
        <v>6</v>
      </c>
      <c r="T727">
        <v>4</v>
      </c>
      <c r="U727">
        <v>450</v>
      </c>
      <c r="AP727" t="s">
        <v>5172</v>
      </c>
      <c r="AQ727" t="s">
        <v>2113</v>
      </c>
      <c r="AS727" t="s">
        <v>2120</v>
      </c>
      <c r="AT727" t="s">
        <v>2120</v>
      </c>
      <c r="AX727" t="s">
        <v>2158</v>
      </c>
      <c r="AY727" t="s">
        <v>2176</v>
      </c>
      <c r="AZ727" t="s">
        <v>2225</v>
      </c>
      <c r="BA727" t="s">
        <v>2233</v>
      </c>
      <c r="BB727" t="s">
        <v>2233</v>
      </c>
      <c r="BD727" t="s">
        <v>2233</v>
      </c>
      <c r="BF727" t="s">
        <v>5265</v>
      </c>
    </row>
    <row r="728" spans="1:58" x14ac:dyDescent="0.25">
      <c r="A728" t="s">
        <v>2821</v>
      </c>
      <c r="B728" t="s">
        <v>3492</v>
      </c>
      <c r="C728" t="s">
        <v>28</v>
      </c>
      <c r="D728" t="s">
        <v>61</v>
      </c>
      <c r="E728" t="s">
        <v>3781</v>
      </c>
      <c r="G728" t="s">
        <v>123</v>
      </c>
      <c r="H728" t="s">
        <v>680</v>
      </c>
      <c r="K728" t="s">
        <v>763</v>
      </c>
      <c r="L728" t="s">
        <v>4524</v>
      </c>
      <c r="M728" t="s">
        <v>4524</v>
      </c>
      <c r="N728" t="s">
        <v>4633</v>
      </c>
      <c r="O728">
        <v>1299</v>
      </c>
      <c r="P728">
        <v>1104</v>
      </c>
      <c r="Q728" t="s">
        <v>771</v>
      </c>
      <c r="R728">
        <v>11</v>
      </c>
      <c r="S728">
        <v>6</v>
      </c>
      <c r="T728">
        <v>4</v>
      </c>
      <c r="U728">
        <v>450</v>
      </c>
      <c r="AP728" t="s">
        <v>5173</v>
      </c>
      <c r="AQ728" t="s">
        <v>2113</v>
      </c>
      <c r="AS728" t="s">
        <v>2125</v>
      </c>
      <c r="AT728" t="s">
        <v>2125</v>
      </c>
      <c r="AX728" t="s">
        <v>2162</v>
      </c>
      <c r="AY728" t="s">
        <v>2174</v>
      </c>
      <c r="AZ728" t="s">
        <v>5259</v>
      </c>
      <c r="BA728" t="s">
        <v>2233</v>
      </c>
      <c r="BB728" t="s">
        <v>2233</v>
      </c>
      <c r="BD728" t="s">
        <v>2233</v>
      </c>
      <c r="BF728" t="s">
        <v>5265</v>
      </c>
    </row>
    <row r="729" spans="1:58" x14ac:dyDescent="0.25">
      <c r="A729" t="s">
        <v>2821</v>
      </c>
      <c r="B729" t="s">
        <v>3492</v>
      </c>
      <c r="C729" t="s">
        <v>28</v>
      </c>
      <c r="D729" t="s">
        <v>61</v>
      </c>
      <c r="E729" t="s">
        <v>3781</v>
      </c>
      <c r="G729" t="s">
        <v>123</v>
      </c>
      <c r="H729" t="s">
        <v>680</v>
      </c>
      <c r="K729" t="s">
        <v>763</v>
      </c>
      <c r="L729" t="s">
        <v>4525</v>
      </c>
      <c r="M729" t="s">
        <v>4525</v>
      </c>
      <c r="N729" t="s">
        <v>4634</v>
      </c>
      <c r="O729">
        <v>1299</v>
      </c>
      <c r="P729">
        <v>1104</v>
      </c>
      <c r="Q729" t="s">
        <v>771</v>
      </c>
      <c r="R729">
        <v>11</v>
      </c>
      <c r="S729">
        <v>6</v>
      </c>
      <c r="T729">
        <v>4</v>
      </c>
      <c r="U729">
        <v>450</v>
      </c>
      <c r="AP729" t="s">
        <v>5173</v>
      </c>
      <c r="AQ729" t="s">
        <v>2113</v>
      </c>
      <c r="AS729" t="s">
        <v>2125</v>
      </c>
      <c r="AT729" t="s">
        <v>2125</v>
      </c>
      <c r="AX729" t="s">
        <v>2162</v>
      </c>
      <c r="AY729" t="s">
        <v>2174</v>
      </c>
      <c r="AZ729" t="s">
        <v>5259</v>
      </c>
      <c r="BA729" t="s">
        <v>2233</v>
      </c>
      <c r="BB729" t="s">
        <v>2233</v>
      </c>
      <c r="BD729" t="s">
        <v>2233</v>
      </c>
      <c r="BF729" t="s">
        <v>5265</v>
      </c>
    </row>
    <row r="730" spans="1:58" x14ac:dyDescent="0.25">
      <c r="A730" t="s">
        <v>2822</v>
      </c>
      <c r="B730" t="s">
        <v>3493</v>
      </c>
      <c r="C730" t="s">
        <v>34</v>
      </c>
      <c r="D730" t="s">
        <v>88</v>
      </c>
      <c r="E730" t="s">
        <v>3593</v>
      </c>
      <c r="G730" t="s">
        <v>123</v>
      </c>
      <c r="H730" t="s">
        <v>710</v>
      </c>
      <c r="K730" t="s">
        <v>763</v>
      </c>
      <c r="L730" t="s">
        <v>4526</v>
      </c>
      <c r="M730" t="s">
        <v>4526</v>
      </c>
      <c r="N730" t="s">
        <v>4635</v>
      </c>
      <c r="O730">
        <v>6999</v>
      </c>
      <c r="P730">
        <v>4199</v>
      </c>
      <c r="Q730" t="s">
        <v>771</v>
      </c>
      <c r="R730">
        <v>11</v>
      </c>
      <c r="S730">
        <v>6</v>
      </c>
      <c r="T730">
        <v>4</v>
      </c>
      <c r="U730">
        <v>450</v>
      </c>
      <c r="AP730" t="s">
        <v>5174</v>
      </c>
      <c r="AQ730" t="s">
        <v>2113</v>
      </c>
      <c r="AS730" t="s">
        <v>5251</v>
      </c>
      <c r="AT730" t="s">
        <v>2121</v>
      </c>
      <c r="AX730" t="s">
        <v>2158</v>
      </c>
      <c r="AY730" t="s">
        <v>2176</v>
      </c>
      <c r="AZ730" t="s">
        <v>5259</v>
      </c>
      <c r="BA730" t="s">
        <v>2207</v>
      </c>
      <c r="BB730" t="s">
        <v>2207</v>
      </c>
      <c r="BD730" t="s">
        <v>2207</v>
      </c>
      <c r="BF730" t="s">
        <v>5266</v>
      </c>
    </row>
    <row r="731" spans="1:58" x14ac:dyDescent="0.25">
      <c r="A731" t="s">
        <v>2823</v>
      </c>
      <c r="B731" t="s">
        <v>3494</v>
      </c>
      <c r="C731" t="s">
        <v>24</v>
      </c>
      <c r="D731" t="s">
        <v>88</v>
      </c>
      <c r="E731" t="s">
        <v>3593</v>
      </c>
      <c r="G731" t="s">
        <v>123</v>
      </c>
      <c r="H731" t="s">
        <v>710</v>
      </c>
      <c r="K731" t="s">
        <v>763</v>
      </c>
      <c r="L731" t="s">
        <v>4527</v>
      </c>
      <c r="M731" t="s">
        <v>4527</v>
      </c>
      <c r="N731" t="s">
        <v>4634</v>
      </c>
      <c r="O731">
        <v>5295</v>
      </c>
      <c r="P731">
        <v>3177</v>
      </c>
      <c r="Q731" t="s">
        <v>771</v>
      </c>
      <c r="R731">
        <v>11</v>
      </c>
      <c r="S731">
        <v>6</v>
      </c>
      <c r="T731">
        <v>4</v>
      </c>
      <c r="U731">
        <v>450</v>
      </c>
      <c r="AP731" t="s">
        <v>5175</v>
      </c>
      <c r="AQ731" t="s">
        <v>2113</v>
      </c>
      <c r="AS731" t="s">
        <v>5251</v>
      </c>
      <c r="AT731" t="s">
        <v>2121</v>
      </c>
      <c r="AX731" t="s">
        <v>2158</v>
      </c>
      <c r="AY731" t="s">
        <v>2176</v>
      </c>
      <c r="AZ731" t="s">
        <v>5258</v>
      </c>
      <c r="BA731" t="s">
        <v>2207</v>
      </c>
      <c r="BB731" t="s">
        <v>2207</v>
      </c>
      <c r="BD731" t="s">
        <v>2207</v>
      </c>
      <c r="BF731" t="s">
        <v>5266</v>
      </c>
    </row>
    <row r="732" spans="1:58" x14ac:dyDescent="0.25">
      <c r="A732" t="s">
        <v>2824</v>
      </c>
      <c r="B732" t="s">
        <v>3495</v>
      </c>
      <c r="C732" t="s">
        <v>28</v>
      </c>
      <c r="D732" t="s">
        <v>61</v>
      </c>
      <c r="E732" t="s">
        <v>3782</v>
      </c>
      <c r="G732" t="s">
        <v>123</v>
      </c>
      <c r="H732" t="s">
        <v>680</v>
      </c>
      <c r="K732" t="s">
        <v>763</v>
      </c>
      <c r="L732" t="s">
        <v>4528</v>
      </c>
      <c r="M732" t="s">
        <v>4528</v>
      </c>
      <c r="N732" t="s">
        <v>4633</v>
      </c>
      <c r="O732">
        <v>1399</v>
      </c>
      <c r="P732">
        <v>1189</v>
      </c>
      <c r="Q732" t="s">
        <v>771</v>
      </c>
      <c r="R732">
        <v>11</v>
      </c>
      <c r="S732">
        <v>6</v>
      </c>
      <c r="T732">
        <v>4</v>
      </c>
      <c r="U732">
        <v>450</v>
      </c>
      <c r="AP732" t="s">
        <v>5176</v>
      </c>
      <c r="AQ732" t="s">
        <v>2113</v>
      </c>
      <c r="AS732" t="s">
        <v>2120</v>
      </c>
      <c r="AT732" t="s">
        <v>2120</v>
      </c>
      <c r="AX732" t="s">
        <v>2162</v>
      </c>
      <c r="AY732" t="s">
        <v>2174</v>
      </c>
      <c r="AZ732" t="s">
        <v>5259</v>
      </c>
      <c r="BA732" t="s">
        <v>2233</v>
      </c>
      <c r="BB732" t="s">
        <v>2233</v>
      </c>
      <c r="BD732" t="s">
        <v>2233</v>
      </c>
      <c r="BF732" t="s">
        <v>5265</v>
      </c>
    </row>
    <row r="733" spans="1:58" x14ac:dyDescent="0.25">
      <c r="A733" t="s">
        <v>2825</v>
      </c>
      <c r="B733" t="s">
        <v>3496</v>
      </c>
      <c r="C733" t="s">
        <v>24</v>
      </c>
      <c r="D733" t="s">
        <v>88</v>
      </c>
      <c r="E733" t="s">
        <v>3783</v>
      </c>
      <c r="G733" t="s">
        <v>123</v>
      </c>
      <c r="H733" t="s">
        <v>710</v>
      </c>
      <c r="K733" t="s">
        <v>763</v>
      </c>
      <c r="L733" t="s">
        <v>4529</v>
      </c>
      <c r="M733" t="s">
        <v>4529</v>
      </c>
      <c r="N733" t="s">
        <v>4632</v>
      </c>
      <c r="O733">
        <v>9495</v>
      </c>
      <c r="P733">
        <v>4747</v>
      </c>
      <c r="Q733" t="s">
        <v>771</v>
      </c>
      <c r="R733">
        <v>11</v>
      </c>
      <c r="S733">
        <v>6</v>
      </c>
      <c r="T733">
        <v>4</v>
      </c>
      <c r="U733">
        <v>450</v>
      </c>
      <c r="AP733" t="s">
        <v>5177</v>
      </c>
      <c r="AQ733" t="s">
        <v>2113</v>
      </c>
      <c r="AS733" t="s">
        <v>5252</v>
      </c>
      <c r="AT733" t="s">
        <v>2127</v>
      </c>
      <c r="AX733" t="s">
        <v>2158</v>
      </c>
      <c r="AY733" t="s">
        <v>2176</v>
      </c>
      <c r="AZ733" t="s">
        <v>5258</v>
      </c>
      <c r="BA733" t="s">
        <v>2233</v>
      </c>
      <c r="BB733" t="s">
        <v>2233</v>
      </c>
      <c r="BD733" t="s">
        <v>2233</v>
      </c>
      <c r="BF733" t="s">
        <v>5266</v>
      </c>
    </row>
    <row r="734" spans="1:58" x14ac:dyDescent="0.25">
      <c r="A734" t="s">
        <v>2826</v>
      </c>
      <c r="B734" t="s">
        <v>3497</v>
      </c>
      <c r="C734" t="s">
        <v>23</v>
      </c>
      <c r="D734" t="s">
        <v>88</v>
      </c>
      <c r="E734" t="s">
        <v>3600</v>
      </c>
      <c r="G734" t="s">
        <v>123</v>
      </c>
      <c r="H734" t="s">
        <v>680</v>
      </c>
      <c r="K734" t="s">
        <v>763</v>
      </c>
      <c r="L734" t="s">
        <v>4530</v>
      </c>
      <c r="M734" t="s">
        <v>4530</v>
      </c>
      <c r="N734" t="s">
        <v>4654</v>
      </c>
      <c r="O734">
        <v>4999</v>
      </c>
      <c r="P734">
        <v>3249</v>
      </c>
      <c r="Q734" t="s">
        <v>771</v>
      </c>
      <c r="R734">
        <v>11</v>
      </c>
      <c r="S734">
        <v>6</v>
      </c>
      <c r="T734">
        <v>4</v>
      </c>
      <c r="U734">
        <v>450</v>
      </c>
      <c r="AP734" t="s">
        <v>5178</v>
      </c>
      <c r="AQ734" t="s">
        <v>2113</v>
      </c>
      <c r="AS734" t="s">
        <v>2121</v>
      </c>
      <c r="AT734" t="s">
        <v>2121</v>
      </c>
      <c r="AX734" t="s">
        <v>2158</v>
      </c>
      <c r="AY734" t="s">
        <v>2176</v>
      </c>
      <c r="AZ734" t="s">
        <v>5258</v>
      </c>
      <c r="BA734" t="s">
        <v>2207</v>
      </c>
      <c r="BB734" t="s">
        <v>2207</v>
      </c>
      <c r="BD734" t="s">
        <v>2207</v>
      </c>
      <c r="BF734" t="s">
        <v>5266</v>
      </c>
    </row>
    <row r="735" spans="1:58" x14ac:dyDescent="0.25">
      <c r="A735" t="s">
        <v>2827</v>
      </c>
      <c r="B735" t="s">
        <v>3498</v>
      </c>
      <c r="C735" t="s">
        <v>23</v>
      </c>
      <c r="D735" t="s">
        <v>88</v>
      </c>
      <c r="E735" t="s">
        <v>3600</v>
      </c>
      <c r="G735" t="s">
        <v>123</v>
      </c>
      <c r="H735" t="s">
        <v>680</v>
      </c>
      <c r="K735" t="s">
        <v>763</v>
      </c>
      <c r="L735" t="s">
        <v>4531</v>
      </c>
      <c r="M735" t="s">
        <v>4531</v>
      </c>
      <c r="N735" t="s">
        <v>4638</v>
      </c>
      <c r="O735">
        <v>11999</v>
      </c>
      <c r="P735">
        <v>5999</v>
      </c>
      <c r="Q735" t="s">
        <v>771</v>
      </c>
      <c r="R735">
        <v>11</v>
      </c>
      <c r="S735">
        <v>6</v>
      </c>
      <c r="T735">
        <v>4</v>
      </c>
      <c r="U735">
        <v>450</v>
      </c>
      <c r="AP735" t="s">
        <v>5179</v>
      </c>
      <c r="AQ735" t="s">
        <v>2113</v>
      </c>
      <c r="AS735" t="s">
        <v>2120</v>
      </c>
      <c r="AT735" t="s">
        <v>2120</v>
      </c>
      <c r="AX735" t="s">
        <v>2158</v>
      </c>
      <c r="AY735" t="s">
        <v>2176</v>
      </c>
      <c r="AZ735" t="s">
        <v>5258</v>
      </c>
      <c r="BA735" t="s">
        <v>2207</v>
      </c>
      <c r="BB735" t="s">
        <v>2207</v>
      </c>
      <c r="BD735" t="s">
        <v>2207</v>
      </c>
      <c r="BF735" t="s">
        <v>5266</v>
      </c>
    </row>
    <row r="736" spans="1:58" x14ac:dyDescent="0.25">
      <c r="A736" t="s">
        <v>2828</v>
      </c>
      <c r="B736" t="s">
        <v>3499</v>
      </c>
      <c r="C736" t="s">
        <v>28</v>
      </c>
      <c r="D736" t="s">
        <v>61</v>
      </c>
      <c r="E736" t="s">
        <v>3784</v>
      </c>
      <c r="G736" t="s">
        <v>123</v>
      </c>
      <c r="H736" t="s">
        <v>680</v>
      </c>
      <c r="K736" t="s">
        <v>763</v>
      </c>
      <c r="L736" t="s">
        <v>4532</v>
      </c>
      <c r="M736" t="s">
        <v>4532</v>
      </c>
      <c r="N736" t="s">
        <v>4638</v>
      </c>
      <c r="O736">
        <v>1299</v>
      </c>
      <c r="P736">
        <v>1104</v>
      </c>
      <c r="Q736" t="s">
        <v>771</v>
      </c>
      <c r="R736">
        <v>11</v>
      </c>
      <c r="S736">
        <v>6</v>
      </c>
      <c r="T736">
        <v>4</v>
      </c>
      <c r="U736">
        <v>450</v>
      </c>
      <c r="AP736" t="s">
        <v>5180</v>
      </c>
      <c r="AQ736" t="s">
        <v>2113</v>
      </c>
      <c r="AS736" t="s">
        <v>5252</v>
      </c>
      <c r="AT736" t="s">
        <v>2127</v>
      </c>
      <c r="AX736" t="s">
        <v>2162</v>
      </c>
      <c r="AY736" t="s">
        <v>2174</v>
      </c>
      <c r="AZ736" t="s">
        <v>5259</v>
      </c>
      <c r="BA736" t="s">
        <v>2233</v>
      </c>
      <c r="BB736" t="s">
        <v>2233</v>
      </c>
      <c r="BD736" t="s">
        <v>2233</v>
      </c>
      <c r="BF736" t="s">
        <v>5265</v>
      </c>
    </row>
    <row r="737" spans="1:58" x14ac:dyDescent="0.25">
      <c r="A737" t="s">
        <v>2829</v>
      </c>
      <c r="B737" t="s">
        <v>3500</v>
      </c>
      <c r="C737" t="s">
        <v>24</v>
      </c>
      <c r="D737" t="s">
        <v>88</v>
      </c>
      <c r="E737" t="s">
        <v>3600</v>
      </c>
      <c r="G737" t="s">
        <v>123</v>
      </c>
      <c r="H737" t="s">
        <v>710</v>
      </c>
      <c r="K737" t="s">
        <v>763</v>
      </c>
      <c r="L737" t="s">
        <v>4533</v>
      </c>
      <c r="M737" t="s">
        <v>4533</v>
      </c>
      <c r="N737" t="s">
        <v>4633</v>
      </c>
      <c r="O737">
        <v>5495</v>
      </c>
      <c r="P737">
        <v>3297</v>
      </c>
      <c r="Q737" t="s">
        <v>771</v>
      </c>
      <c r="R737">
        <v>11</v>
      </c>
      <c r="S737">
        <v>6</v>
      </c>
      <c r="T737">
        <v>4</v>
      </c>
      <c r="U737">
        <v>450</v>
      </c>
      <c r="AP737" t="s">
        <v>5181</v>
      </c>
      <c r="AQ737" t="s">
        <v>2113</v>
      </c>
      <c r="AS737" t="s">
        <v>2120</v>
      </c>
      <c r="AT737" t="s">
        <v>2120</v>
      </c>
      <c r="AX737" t="s">
        <v>2158</v>
      </c>
      <c r="AY737" t="s">
        <v>2176</v>
      </c>
      <c r="AZ737" t="s">
        <v>5258</v>
      </c>
      <c r="BA737" t="s">
        <v>2207</v>
      </c>
      <c r="BB737" t="s">
        <v>2207</v>
      </c>
      <c r="BD737" t="s">
        <v>2207</v>
      </c>
      <c r="BF737" t="s">
        <v>5266</v>
      </c>
    </row>
    <row r="738" spans="1:58" x14ac:dyDescent="0.25">
      <c r="A738" t="s">
        <v>2830</v>
      </c>
      <c r="B738" t="s">
        <v>3501</v>
      </c>
      <c r="C738" t="s">
        <v>28</v>
      </c>
      <c r="D738" t="s">
        <v>88</v>
      </c>
      <c r="E738" t="s">
        <v>3764</v>
      </c>
      <c r="G738" t="s">
        <v>123</v>
      </c>
      <c r="H738" t="s">
        <v>680</v>
      </c>
      <c r="K738" t="s">
        <v>763</v>
      </c>
      <c r="L738" t="s">
        <v>4534</v>
      </c>
      <c r="M738" t="s">
        <v>4534</v>
      </c>
      <c r="N738" t="s">
        <v>4634</v>
      </c>
      <c r="O738">
        <v>3799</v>
      </c>
      <c r="P738">
        <v>2659</v>
      </c>
      <c r="Q738" t="s">
        <v>771</v>
      </c>
      <c r="R738">
        <v>11</v>
      </c>
      <c r="S738">
        <v>6</v>
      </c>
      <c r="T738">
        <v>4</v>
      </c>
      <c r="U738">
        <v>450</v>
      </c>
      <c r="AP738" t="s">
        <v>5182</v>
      </c>
      <c r="AQ738" t="s">
        <v>2113</v>
      </c>
      <c r="AS738" t="s">
        <v>5251</v>
      </c>
      <c r="AT738" t="s">
        <v>2121</v>
      </c>
      <c r="AX738" t="s">
        <v>2162</v>
      </c>
      <c r="AY738" t="s">
        <v>2176</v>
      </c>
      <c r="AZ738" t="s">
        <v>5258</v>
      </c>
      <c r="BA738" t="s">
        <v>2207</v>
      </c>
      <c r="BB738" t="s">
        <v>2207</v>
      </c>
      <c r="BD738" t="s">
        <v>2207</v>
      </c>
      <c r="BF738" t="s">
        <v>5266</v>
      </c>
    </row>
    <row r="739" spans="1:58" x14ac:dyDescent="0.25">
      <c r="A739" t="s">
        <v>2831</v>
      </c>
      <c r="B739" t="s">
        <v>3502</v>
      </c>
      <c r="C739" t="s">
        <v>38</v>
      </c>
      <c r="D739" t="s">
        <v>71</v>
      </c>
      <c r="E739" t="s">
        <v>3600</v>
      </c>
      <c r="G739" t="s">
        <v>123</v>
      </c>
      <c r="H739" t="s">
        <v>680</v>
      </c>
      <c r="K739" t="s">
        <v>763</v>
      </c>
      <c r="L739" t="s">
        <v>4535</v>
      </c>
      <c r="M739" t="s">
        <v>4535</v>
      </c>
      <c r="N739" t="s">
        <v>4642</v>
      </c>
      <c r="O739">
        <v>11999</v>
      </c>
      <c r="P739">
        <v>5999</v>
      </c>
      <c r="Q739" t="s">
        <v>771</v>
      </c>
      <c r="R739">
        <v>11</v>
      </c>
      <c r="S739">
        <v>6</v>
      </c>
      <c r="T739">
        <v>4</v>
      </c>
      <c r="U739">
        <v>450</v>
      </c>
      <c r="AP739" t="s">
        <v>5183</v>
      </c>
      <c r="AQ739" t="s">
        <v>2114</v>
      </c>
      <c r="AS739" t="s">
        <v>2136</v>
      </c>
      <c r="AT739" t="s">
        <v>2136</v>
      </c>
      <c r="AX739" t="s">
        <v>2158</v>
      </c>
      <c r="AY739" t="s">
        <v>2176</v>
      </c>
      <c r="AZ739" t="s">
        <v>5258</v>
      </c>
      <c r="BA739" t="s">
        <v>2207</v>
      </c>
      <c r="BB739" t="s">
        <v>2207</v>
      </c>
      <c r="BD739" t="s">
        <v>2207</v>
      </c>
      <c r="BF739" t="s">
        <v>5266</v>
      </c>
    </row>
    <row r="740" spans="1:58" x14ac:dyDescent="0.25">
      <c r="A740" t="s">
        <v>2832</v>
      </c>
      <c r="B740" t="s">
        <v>3503</v>
      </c>
      <c r="C740" t="s">
        <v>28</v>
      </c>
      <c r="D740" t="s">
        <v>88</v>
      </c>
      <c r="E740" t="s">
        <v>3593</v>
      </c>
      <c r="G740" t="s">
        <v>123</v>
      </c>
      <c r="H740" t="s">
        <v>680</v>
      </c>
      <c r="K740" t="s">
        <v>763</v>
      </c>
      <c r="L740" t="s">
        <v>4536</v>
      </c>
      <c r="M740" t="s">
        <v>4536</v>
      </c>
      <c r="N740" t="s">
        <v>4643</v>
      </c>
      <c r="O740">
        <v>5999</v>
      </c>
      <c r="P740">
        <v>3599</v>
      </c>
      <c r="Q740" t="s">
        <v>771</v>
      </c>
      <c r="R740">
        <v>11</v>
      </c>
      <c r="S740">
        <v>6</v>
      </c>
      <c r="T740">
        <v>4</v>
      </c>
      <c r="U740">
        <v>450</v>
      </c>
      <c r="AP740" t="s">
        <v>5184</v>
      </c>
      <c r="AQ740" t="s">
        <v>2113</v>
      </c>
      <c r="AS740" t="s">
        <v>2120</v>
      </c>
      <c r="AT740" t="s">
        <v>2120</v>
      </c>
      <c r="AX740" t="s">
        <v>2158</v>
      </c>
      <c r="AY740" t="s">
        <v>2176</v>
      </c>
      <c r="AZ740" t="s">
        <v>5258</v>
      </c>
      <c r="BA740" t="s">
        <v>2207</v>
      </c>
      <c r="BB740" t="s">
        <v>2207</v>
      </c>
      <c r="BD740" t="s">
        <v>2207</v>
      </c>
      <c r="BF740" t="s">
        <v>5266</v>
      </c>
    </row>
    <row r="741" spans="1:58" x14ac:dyDescent="0.25">
      <c r="A741" t="s">
        <v>2833</v>
      </c>
      <c r="B741" t="s">
        <v>3504</v>
      </c>
      <c r="C741" t="s">
        <v>24</v>
      </c>
      <c r="D741" t="s">
        <v>100</v>
      </c>
      <c r="E741" t="s">
        <v>3600</v>
      </c>
      <c r="G741" t="s">
        <v>123</v>
      </c>
      <c r="H741" t="s">
        <v>710</v>
      </c>
      <c r="K741" t="s">
        <v>763</v>
      </c>
      <c r="L741" t="s">
        <v>4537</v>
      </c>
      <c r="M741" t="s">
        <v>4537</v>
      </c>
      <c r="N741" t="s">
        <v>4664</v>
      </c>
      <c r="O741">
        <v>6495</v>
      </c>
      <c r="P741">
        <v>3897</v>
      </c>
      <c r="Q741" t="s">
        <v>771</v>
      </c>
      <c r="R741">
        <v>11</v>
      </c>
      <c r="S741">
        <v>6</v>
      </c>
      <c r="T741">
        <v>4</v>
      </c>
      <c r="U741">
        <v>450</v>
      </c>
      <c r="AP741" t="s">
        <v>5185</v>
      </c>
      <c r="AQ741" t="s">
        <v>2113</v>
      </c>
      <c r="AS741" t="s">
        <v>2120</v>
      </c>
      <c r="AT741" t="s">
        <v>2120</v>
      </c>
      <c r="AX741" t="s">
        <v>2158</v>
      </c>
      <c r="AY741" t="s">
        <v>2176</v>
      </c>
      <c r="AZ741" t="s">
        <v>5258</v>
      </c>
      <c r="BA741" t="s">
        <v>2233</v>
      </c>
      <c r="BB741" t="s">
        <v>2233</v>
      </c>
      <c r="BD741" t="s">
        <v>2233</v>
      </c>
      <c r="BF741" t="s">
        <v>5266</v>
      </c>
    </row>
    <row r="742" spans="1:58" x14ac:dyDescent="0.25">
      <c r="A742" t="s">
        <v>2834</v>
      </c>
      <c r="B742" t="s">
        <v>3505</v>
      </c>
      <c r="C742" t="s">
        <v>24</v>
      </c>
      <c r="D742" t="s">
        <v>97</v>
      </c>
      <c r="E742" t="s">
        <v>3785</v>
      </c>
      <c r="G742" t="s">
        <v>123</v>
      </c>
      <c r="H742" t="s">
        <v>710</v>
      </c>
      <c r="K742" t="s">
        <v>763</v>
      </c>
      <c r="L742" t="s">
        <v>4538</v>
      </c>
      <c r="M742" t="s">
        <v>4538</v>
      </c>
      <c r="N742" t="s">
        <v>4633</v>
      </c>
      <c r="O742">
        <v>7595</v>
      </c>
      <c r="P742">
        <v>3797</v>
      </c>
      <c r="Q742" t="s">
        <v>771</v>
      </c>
      <c r="R742">
        <v>11</v>
      </c>
      <c r="S742">
        <v>6</v>
      </c>
      <c r="T742">
        <v>4</v>
      </c>
      <c r="U742">
        <v>450</v>
      </c>
      <c r="AP742" t="s">
        <v>5186</v>
      </c>
      <c r="AQ742" t="s">
        <v>2113</v>
      </c>
      <c r="AS742" t="s">
        <v>2120</v>
      </c>
      <c r="AT742" t="s">
        <v>2120</v>
      </c>
      <c r="AX742" t="s">
        <v>2158</v>
      </c>
      <c r="AY742" t="s">
        <v>2176</v>
      </c>
      <c r="AZ742" t="s">
        <v>2225</v>
      </c>
      <c r="BA742" t="s">
        <v>2233</v>
      </c>
      <c r="BB742" t="s">
        <v>2233</v>
      </c>
      <c r="BD742" t="s">
        <v>2233</v>
      </c>
      <c r="BF742" t="s">
        <v>5265</v>
      </c>
    </row>
    <row r="743" spans="1:58" x14ac:dyDescent="0.25">
      <c r="A743" t="s">
        <v>2835</v>
      </c>
      <c r="B743" t="s">
        <v>3506</v>
      </c>
      <c r="C743" t="s">
        <v>28</v>
      </c>
      <c r="D743" t="s">
        <v>88</v>
      </c>
      <c r="E743" t="s">
        <v>3692</v>
      </c>
      <c r="G743" t="s">
        <v>123</v>
      </c>
      <c r="H743" t="s">
        <v>680</v>
      </c>
      <c r="K743" t="s">
        <v>763</v>
      </c>
      <c r="L743" t="s">
        <v>4539</v>
      </c>
      <c r="M743" t="s">
        <v>4539</v>
      </c>
      <c r="N743" t="s">
        <v>4643</v>
      </c>
      <c r="O743">
        <v>4999</v>
      </c>
      <c r="P743">
        <v>3249</v>
      </c>
      <c r="Q743" t="s">
        <v>771</v>
      </c>
      <c r="R743">
        <v>11</v>
      </c>
      <c r="S743">
        <v>6</v>
      </c>
      <c r="T743">
        <v>4</v>
      </c>
      <c r="U743">
        <v>450</v>
      </c>
      <c r="AP743" t="s">
        <v>5187</v>
      </c>
      <c r="AQ743" t="s">
        <v>2113</v>
      </c>
      <c r="AS743" t="s">
        <v>2120</v>
      </c>
      <c r="AT743" t="s">
        <v>2120</v>
      </c>
      <c r="AX743" t="s">
        <v>2158</v>
      </c>
      <c r="AY743" t="s">
        <v>2176</v>
      </c>
      <c r="AZ743" t="s">
        <v>5258</v>
      </c>
      <c r="BA743" t="s">
        <v>2207</v>
      </c>
      <c r="BB743" t="s">
        <v>2207</v>
      </c>
      <c r="BD743" t="s">
        <v>2207</v>
      </c>
      <c r="BF743" t="s">
        <v>5266</v>
      </c>
    </row>
    <row r="744" spans="1:58" x14ac:dyDescent="0.25">
      <c r="A744" t="s">
        <v>2836</v>
      </c>
      <c r="B744" t="s">
        <v>3507</v>
      </c>
      <c r="C744" t="s">
        <v>28</v>
      </c>
      <c r="D744" t="s">
        <v>100</v>
      </c>
      <c r="E744" t="s">
        <v>3593</v>
      </c>
      <c r="G744" t="s">
        <v>123</v>
      </c>
      <c r="H744" t="s">
        <v>680</v>
      </c>
      <c r="K744" t="s">
        <v>763</v>
      </c>
      <c r="L744" t="s">
        <v>4540</v>
      </c>
      <c r="M744" t="s">
        <v>4540</v>
      </c>
      <c r="N744" t="s">
        <v>4635</v>
      </c>
      <c r="O744">
        <v>7999</v>
      </c>
      <c r="P744">
        <v>3999</v>
      </c>
      <c r="Q744" t="s">
        <v>771</v>
      </c>
      <c r="R744">
        <v>11</v>
      </c>
      <c r="S744">
        <v>6</v>
      </c>
      <c r="T744">
        <v>4</v>
      </c>
      <c r="U744">
        <v>450</v>
      </c>
      <c r="AP744" t="s">
        <v>5188</v>
      </c>
      <c r="AQ744" t="s">
        <v>2113</v>
      </c>
      <c r="AS744" t="s">
        <v>5251</v>
      </c>
      <c r="AT744" t="s">
        <v>2121</v>
      </c>
      <c r="AX744" t="s">
        <v>2158</v>
      </c>
      <c r="AY744" t="s">
        <v>2176</v>
      </c>
      <c r="AZ744" t="s">
        <v>5259</v>
      </c>
      <c r="BA744" t="s">
        <v>2207</v>
      </c>
      <c r="BB744" t="s">
        <v>2207</v>
      </c>
      <c r="BD744" t="s">
        <v>2207</v>
      </c>
      <c r="BF744" t="s">
        <v>5266</v>
      </c>
    </row>
    <row r="745" spans="1:58" x14ac:dyDescent="0.25">
      <c r="A745" t="s">
        <v>2837</v>
      </c>
      <c r="B745" t="s">
        <v>3508</v>
      </c>
      <c r="C745" t="s">
        <v>24</v>
      </c>
      <c r="D745" t="s">
        <v>88</v>
      </c>
      <c r="E745" t="s">
        <v>3659</v>
      </c>
      <c r="G745" t="s">
        <v>123</v>
      </c>
      <c r="H745" t="s">
        <v>710</v>
      </c>
      <c r="K745" t="s">
        <v>763</v>
      </c>
      <c r="L745" t="s">
        <v>4541</v>
      </c>
      <c r="M745" t="s">
        <v>4541</v>
      </c>
      <c r="N745" t="s">
        <v>4634</v>
      </c>
      <c r="O745">
        <v>7995</v>
      </c>
      <c r="P745">
        <v>3997</v>
      </c>
      <c r="Q745" t="s">
        <v>771</v>
      </c>
      <c r="R745">
        <v>11</v>
      </c>
      <c r="S745">
        <v>6</v>
      </c>
      <c r="T745">
        <v>4</v>
      </c>
      <c r="U745">
        <v>450</v>
      </c>
      <c r="AP745" t="s">
        <v>5189</v>
      </c>
      <c r="AQ745" t="s">
        <v>2113</v>
      </c>
      <c r="AS745" t="s">
        <v>2135</v>
      </c>
      <c r="AT745" t="s">
        <v>2135</v>
      </c>
      <c r="AX745" t="s">
        <v>2158</v>
      </c>
      <c r="AY745" t="s">
        <v>2176</v>
      </c>
      <c r="AZ745" t="s">
        <v>2225</v>
      </c>
      <c r="BA745" t="s">
        <v>2233</v>
      </c>
      <c r="BB745" t="s">
        <v>2233</v>
      </c>
      <c r="BD745" t="s">
        <v>2233</v>
      </c>
      <c r="BF745" t="s">
        <v>5266</v>
      </c>
    </row>
    <row r="746" spans="1:58" x14ac:dyDescent="0.25">
      <c r="A746" t="s">
        <v>2837</v>
      </c>
      <c r="B746" t="s">
        <v>3508</v>
      </c>
      <c r="C746" t="s">
        <v>24</v>
      </c>
      <c r="D746" t="s">
        <v>88</v>
      </c>
      <c r="E746" t="s">
        <v>3659</v>
      </c>
      <c r="G746" t="s">
        <v>123</v>
      </c>
      <c r="H746" t="s">
        <v>710</v>
      </c>
      <c r="K746" t="s">
        <v>763</v>
      </c>
      <c r="L746" t="s">
        <v>4542</v>
      </c>
      <c r="M746" t="s">
        <v>4542</v>
      </c>
      <c r="N746" t="s">
        <v>4635</v>
      </c>
      <c r="O746">
        <v>7995</v>
      </c>
      <c r="P746">
        <v>3997</v>
      </c>
      <c r="Q746" t="s">
        <v>771</v>
      </c>
      <c r="R746">
        <v>11</v>
      </c>
      <c r="S746">
        <v>6</v>
      </c>
      <c r="T746">
        <v>4</v>
      </c>
      <c r="U746">
        <v>450</v>
      </c>
      <c r="AP746" t="s">
        <v>5189</v>
      </c>
      <c r="AQ746" t="s">
        <v>2113</v>
      </c>
      <c r="AS746" t="s">
        <v>2135</v>
      </c>
      <c r="AT746" t="s">
        <v>2135</v>
      </c>
      <c r="AX746" t="s">
        <v>2158</v>
      </c>
      <c r="AY746" t="s">
        <v>2176</v>
      </c>
      <c r="AZ746" t="s">
        <v>2225</v>
      </c>
      <c r="BA746" t="s">
        <v>2233</v>
      </c>
      <c r="BB746" t="s">
        <v>2233</v>
      </c>
      <c r="BD746" t="s">
        <v>2233</v>
      </c>
      <c r="BF746" t="s">
        <v>5266</v>
      </c>
    </row>
    <row r="747" spans="1:58" x14ac:dyDescent="0.25">
      <c r="A747" t="s">
        <v>2838</v>
      </c>
      <c r="B747" t="s">
        <v>3509</v>
      </c>
      <c r="C747" t="s">
        <v>28</v>
      </c>
      <c r="D747" t="s">
        <v>88</v>
      </c>
      <c r="E747" t="s">
        <v>3593</v>
      </c>
      <c r="G747" t="s">
        <v>123</v>
      </c>
      <c r="H747" t="s">
        <v>680</v>
      </c>
      <c r="K747" t="s">
        <v>763</v>
      </c>
      <c r="L747" t="s">
        <v>4543</v>
      </c>
      <c r="M747" t="s">
        <v>4543</v>
      </c>
      <c r="N747" t="s">
        <v>4632</v>
      </c>
      <c r="O747">
        <v>6999</v>
      </c>
      <c r="P747">
        <v>4199</v>
      </c>
      <c r="Q747" t="s">
        <v>771</v>
      </c>
      <c r="R747">
        <v>11</v>
      </c>
      <c r="S747">
        <v>6</v>
      </c>
      <c r="T747">
        <v>4</v>
      </c>
      <c r="U747">
        <v>450</v>
      </c>
      <c r="AP747" t="s">
        <v>5190</v>
      </c>
      <c r="AQ747" t="s">
        <v>2113</v>
      </c>
      <c r="AS747" t="s">
        <v>5252</v>
      </c>
      <c r="AT747" t="s">
        <v>2127</v>
      </c>
      <c r="AX747" t="s">
        <v>2158</v>
      </c>
      <c r="AY747" t="s">
        <v>2176</v>
      </c>
      <c r="AZ747" t="s">
        <v>5259</v>
      </c>
      <c r="BA747" t="s">
        <v>2207</v>
      </c>
      <c r="BB747" t="s">
        <v>2207</v>
      </c>
      <c r="BD747" t="s">
        <v>2207</v>
      </c>
      <c r="BF747" t="s">
        <v>5266</v>
      </c>
    </row>
    <row r="748" spans="1:58" x14ac:dyDescent="0.25">
      <c r="A748" t="s">
        <v>2839</v>
      </c>
      <c r="B748" t="s">
        <v>3510</v>
      </c>
      <c r="C748" t="s">
        <v>28</v>
      </c>
      <c r="D748" t="s">
        <v>88</v>
      </c>
      <c r="E748" t="s">
        <v>3692</v>
      </c>
      <c r="G748" t="s">
        <v>123</v>
      </c>
      <c r="H748" t="s">
        <v>680</v>
      </c>
      <c r="K748" t="s">
        <v>763</v>
      </c>
      <c r="L748" t="s">
        <v>4544</v>
      </c>
      <c r="M748" t="s">
        <v>4544</v>
      </c>
      <c r="N748" t="s">
        <v>4643</v>
      </c>
      <c r="O748">
        <v>6999</v>
      </c>
      <c r="P748">
        <v>4199</v>
      </c>
      <c r="Q748" t="s">
        <v>771</v>
      </c>
      <c r="R748">
        <v>11</v>
      </c>
      <c r="S748">
        <v>6</v>
      </c>
      <c r="T748">
        <v>4</v>
      </c>
      <c r="U748">
        <v>450</v>
      </c>
      <c r="AP748" t="s">
        <v>4862</v>
      </c>
      <c r="AQ748" t="s">
        <v>2113</v>
      </c>
      <c r="AS748" t="s">
        <v>5251</v>
      </c>
      <c r="AT748" t="s">
        <v>2121</v>
      </c>
      <c r="AX748" t="s">
        <v>2158</v>
      </c>
      <c r="AY748" t="s">
        <v>2176</v>
      </c>
      <c r="AZ748" t="s">
        <v>5258</v>
      </c>
      <c r="BA748" t="s">
        <v>2207</v>
      </c>
      <c r="BB748" t="s">
        <v>2207</v>
      </c>
      <c r="BD748" t="s">
        <v>2207</v>
      </c>
      <c r="BF748" t="s">
        <v>5266</v>
      </c>
    </row>
    <row r="749" spans="1:58" x14ac:dyDescent="0.25">
      <c r="A749" t="s">
        <v>2839</v>
      </c>
      <c r="B749" t="s">
        <v>3510</v>
      </c>
      <c r="C749" t="s">
        <v>28</v>
      </c>
      <c r="D749" t="s">
        <v>88</v>
      </c>
      <c r="E749" t="s">
        <v>3692</v>
      </c>
      <c r="G749" t="s">
        <v>123</v>
      </c>
      <c r="H749" t="s">
        <v>680</v>
      </c>
      <c r="K749" t="s">
        <v>763</v>
      </c>
      <c r="L749" t="s">
        <v>4545</v>
      </c>
      <c r="M749" t="s">
        <v>4545</v>
      </c>
      <c r="N749" t="s">
        <v>4634</v>
      </c>
      <c r="O749">
        <v>6999</v>
      </c>
      <c r="P749">
        <v>4199</v>
      </c>
      <c r="Q749" t="s">
        <v>771</v>
      </c>
      <c r="R749">
        <v>11</v>
      </c>
      <c r="S749">
        <v>6</v>
      </c>
      <c r="T749">
        <v>4</v>
      </c>
      <c r="U749">
        <v>450</v>
      </c>
      <c r="AP749" t="s">
        <v>4862</v>
      </c>
      <c r="AQ749" t="s">
        <v>2113</v>
      </c>
      <c r="AS749" t="s">
        <v>5251</v>
      </c>
      <c r="AT749" t="s">
        <v>2121</v>
      </c>
      <c r="AX749" t="s">
        <v>2158</v>
      </c>
      <c r="AY749" t="s">
        <v>2176</v>
      </c>
      <c r="AZ749" t="s">
        <v>5258</v>
      </c>
      <c r="BA749" t="s">
        <v>2207</v>
      </c>
      <c r="BB749" t="s">
        <v>2207</v>
      </c>
      <c r="BD749" t="s">
        <v>2207</v>
      </c>
      <c r="BF749" t="s">
        <v>5266</v>
      </c>
    </row>
    <row r="750" spans="1:58" x14ac:dyDescent="0.25">
      <c r="A750" t="s">
        <v>2840</v>
      </c>
      <c r="B750" t="s">
        <v>3511</v>
      </c>
      <c r="C750" t="s">
        <v>28</v>
      </c>
      <c r="D750" t="s">
        <v>88</v>
      </c>
      <c r="E750" t="s">
        <v>3692</v>
      </c>
      <c r="G750" t="s">
        <v>123</v>
      </c>
      <c r="H750" t="s">
        <v>680</v>
      </c>
      <c r="K750" t="s">
        <v>763</v>
      </c>
      <c r="L750" t="s">
        <v>4546</v>
      </c>
      <c r="M750" t="s">
        <v>4546</v>
      </c>
      <c r="N750" t="s">
        <v>4634</v>
      </c>
      <c r="O750">
        <v>3599</v>
      </c>
      <c r="P750">
        <v>2519</v>
      </c>
      <c r="Q750" t="s">
        <v>771</v>
      </c>
      <c r="R750">
        <v>11</v>
      </c>
      <c r="S750">
        <v>6</v>
      </c>
      <c r="T750">
        <v>4</v>
      </c>
      <c r="U750">
        <v>450</v>
      </c>
      <c r="AP750" t="s">
        <v>5191</v>
      </c>
      <c r="AQ750" t="s">
        <v>2113</v>
      </c>
      <c r="AS750" t="s">
        <v>2121</v>
      </c>
      <c r="AT750" t="s">
        <v>2121</v>
      </c>
      <c r="AX750" t="s">
        <v>2158</v>
      </c>
      <c r="AY750" t="s">
        <v>2176</v>
      </c>
      <c r="AZ750" t="s">
        <v>5258</v>
      </c>
      <c r="BA750" t="s">
        <v>2207</v>
      </c>
      <c r="BB750" t="s">
        <v>2207</v>
      </c>
      <c r="BD750" t="s">
        <v>2207</v>
      </c>
      <c r="BF750" t="s">
        <v>5266</v>
      </c>
    </row>
    <row r="751" spans="1:58" x14ac:dyDescent="0.25">
      <c r="A751" t="s">
        <v>2840</v>
      </c>
      <c r="B751" t="s">
        <v>3511</v>
      </c>
      <c r="C751" t="s">
        <v>28</v>
      </c>
      <c r="D751" t="s">
        <v>88</v>
      </c>
      <c r="E751" t="s">
        <v>3692</v>
      </c>
      <c r="G751" t="s">
        <v>123</v>
      </c>
      <c r="H751" t="s">
        <v>680</v>
      </c>
      <c r="K751" t="s">
        <v>763</v>
      </c>
      <c r="L751" t="s">
        <v>4547</v>
      </c>
      <c r="M751" t="s">
        <v>4547</v>
      </c>
      <c r="N751" t="s">
        <v>4643</v>
      </c>
      <c r="O751">
        <v>3599</v>
      </c>
      <c r="P751">
        <v>2519</v>
      </c>
      <c r="Q751" t="s">
        <v>771</v>
      </c>
      <c r="R751">
        <v>11</v>
      </c>
      <c r="S751">
        <v>6</v>
      </c>
      <c r="T751">
        <v>4</v>
      </c>
      <c r="U751">
        <v>450</v>
      </c>
      <c r="AP751" t="s">
        <v>5191</v>
      </c>
      <c r="AQ751" t="s">
        <v>2113</v>
      </c>
      <c r="AS751" t="s">
        <v>2121</v>
      </c>
      <c r="AT751" t="s">
        <v>2121</v>
      </c>
      <c r="AX751" t="s">
        <v>2158</v>
      </c>
      <c r="AY751" t="s">
        <v>2176</v>
      </c>
      <c r="AZ751" t="s">
        <v>5258</v>
      </c>
      <c r="BA751" t="s">
        <v>2207</v>
      </c>
      <c r="BB751" t="s">
        <v>2207</v>
      </c>
      <c r="BD751" t="s">
        <v>2207</v>
      </c>
      <c r="BF751" t="s">
        <v>5266</v>
      </c>
    </row>
    <row r="752" spans="1:58" x14ac:dyDescent="0.25">
      <c r="A752" t="s">
        <v>2841</v>
      </c>
      <c r="B752" t="s">
        <v>3512</v>
      </c>
      <c r="C752" t="s">
        <v>28</v>
      </c>
      <c r="D752" t="s">
        <v>62</v>
      </c>
      <c r="E752" t="s">
        <v>3691</v>
      </c>
      <c r="G752" t="s">
        <v>123</v>
      </c>
      <c r="H752" t="s">
        <v>680</v>
      </c>
      <c r="K752" t="s">
        <v>763</v>
      </c>
      <c r="L752" t="s">
        <v>4548</v>
      </c>
      <c r="M752" t="s">
        <v>4548</v>
      </c>
      <c r="N752" t="s">
        <v>4632</v>
      </c>
      <c r="O752">
        <v>2299</v>
      </c>
      <c r="P752">
        <v>1839</v>
      </c>
      <c r="Q752" t="s">
        <v>771</v>
      </c>
      <c r="R752">
        <v>11</v>
      </c>
      <c r="S752">
        <v>6</v>
      </c>
      <c r="T752">
        <v>4</v>
      </c>
      <c r="U752">
        <v>450</v>
      </c>
      <c r="AP752" t="s">
        <v>5192</v>
      </c>
      <c r="AQ752" t="s">
        <v>2113</v>
      </c>
      <c r="AS752" t="s">
        <v>2124</v>
      </c>
      <c r="AT752" t="s">
        <v>2124</v>
      </c>
      <c r="AX752" t="s">
        <v>2168</v>
      </c>
      <c r="AY752" t="s">
        <v>2174</v>
      </c>
      <c r="AZ752" t="s">
        <v>5259</v>
      </c>
      <c r="BA752" t="s">
        <v>2233</v>
      </c>
      <c r="BB752" t="s">
        <v>2233</v>
      </c>
      <c r="BD752" t="s">
        <v>2233</v>
      </c>
      <c r="BF752" t="s">
        <v>5265</v>
      </c>
    </row>
    <row r="753" spans="1:58" x14ac:dyDescent="0.25">
      <c r="A753" t="s">
        <v>2842</v>
      </c>
      <c r="B753" t="s">
        <v>3513</v>
      </c>
      <c r="C753" t="s">
        <v>24</v>
      </c>
      <c r="D753" t="s">
        <v>88</v>
      </c>
      <c r="E753" t="s">
        <v>3600</v>
      </c>
      <c r="G753" t="s">
        <v>123</v>
      </c>
      <c r="H753" t="s">
        <v>710</v>
      </c>
      <c r="K753" t="s">
        <v>763</v>
      </c>
      <c r="L753" t="s">
        <v>4549</v>
      </c>
      <c r="M753" t="s">
        <v>4549</v>
      </c>
      <c r="N753" t="s">
        <v>4635</v>
      </c>
      <c r="O753">
        <v>4995</v>
      </c>
      <c r="P753">
        <v>3246</v>
      </c>
      <c r="Q753" t="s">
        <v>771</v>
      </c>
      <c r="R753">
        <v>11</v>
      </c>
      <c r="S753">
        <v>6</v>
      </c>
      <c r="T753">
        <v>4</v>
      </c>
      <c r="U753">
        <v>450</v>
      </c>
      <c r="AP753" t="s">
        <v>5193</v>
      </c>
      <c r="AQ753" t="s">
        <v>2113</v>
      </c>
      <c r="AS753" t="s">
        <v>2132</v>
      </c>
      <c r="AT753" t="s">
        <v>2132</v>
      </c>
      <c r="AX753" t="s">
        <v>2158</v>
      </c>
      <c r="AY753" t="s">
        <v>2176</v>
      </c>
      <c r="AZ753" t="s">
        <v>5258</v>
      </c>
      <c r="BA753" t="s">
        <v>2207</v>
      </c>
      <c r="BB753" t="s">
        <v>2207</v>
      </c>
      <c r="BD753" t="s">
        <v>2207</v>
      </c>
      <c r="BF753" t="s">
        <v>5266</v>
      </c>
    </row>
    <row r="754" spans="1:58" x14ac:dyDescent="0.25">
      <c r="A754" t="s">
        <v>2843</v>
      </c>
      <c r="B754" t="s">
        <v>3514</v>
      </c>
      <c r="C754" t="s">
        <v>28</v>
      </c>
      <c r="D754" t="s">
        <v>61</v>
      </c>
      <c r="E754" t="s">
        <v>3694</v>
      </c>
      <c r="G754" t="s">
        <v>123</v>
      </c>
      <c r="H754" t="s">
        <v>680</v>
      </c>
      <c r="K754" t="s">
        <v>763</v>
      </c>
      <c r="L754" t="s">
        <v>4550</v>
      </c>
      <c r="M754" t="s">
        <v>4550</v>
      </c>
      <c r="N754" t="s">
        <v>4634</v>
      </c>
      <c r="O754">
        <v>2599</v>
      </c>
      <c r="P754">
        <v>1949</v>
      </c>
      <c r="Q754" t="s">
        <v>771</v>
      </c>
      <c r="R754">
        <v>11</v>
      </c>
      <c r="S754">
        <v>6</v>
      </c>
      <c r="T754">
        <v>4</v>
      </c>
      <c r="U754">
        <v>450</v>
      </c>
      <c r="AP754" t="s">
        <v>5194</v>
      </c>
      <c r="AQ754" t="s">
        <v>2113</v>
      </c>
      <c r="AS754" t="s">
        <v>2135</v>
      </c>
      <c r="AT754" t="s">
        <v>2135</v>
      </c>
      <c r="AX754" t="s">
        <v>2162</v>
      </c>
      <c r="AY754" t="s">
        <v>2174</v>
      </c>
      <c r="AZ754" t="s">
        <v>2225</v>
      </c>
      <c r="BA754" t="s">
        <v>2233</v>
      </c>
      <c r="BB754" t="s">
        <v>2233</v>
      </c>
      <c r="BD754" t="s">
        <v>2233</v>
      </c>
      <c r="BF754" t="s">
        <v>5265</v>
      </c>
    </row>
    <row r="755" spans="1:58" x14ac:dyDescent="0.25">
      <c r="A755" t="s">
        <v>2844</v>
      </c>
      <c r="B755" t="s">
        <v>3515</v>
      </c>
      <c r="C755" t="s">
        <v>9</v>
      </c>
      <c r="D755" t="s">
        <v>88</v>
      </c>
      <c r="E755" t="s">
        <v>3600</v>
      </c>
      <c r="G755" t="s">
        <v>123</v>
      </c>
      <c r="H755" t="s">
        <v>710</v>
      </c>
      <c r="K755" t="s">
        <v>763</v>
      </c>
      <c r="L755" t="s">
        <v>4551</v>
      </c>
      <c r="M755" t="s">
        <v>4551</v>
      </c>
      <c r="N755" t="s">
        <v>4634</v>
      </c>
      <c r="O755">
        <v>5499</v>
      </c>
      <c r="P755">
        <v>3299</v>
      </c>
      <c r="Q755" t="s">
        <v>771</v>
      </c>
      <c r="R755">
        <v>11</v>
      </c>
      <c r="S755">
        <v>6</v>
      </c>
      <c r="T755">
        <v>4</v>
      </c>
      <c r="U755">
        <v>450</v>
      </c>
      <c r="AP755" t="s">
        <v>5195</v>
      </c>
      <c r="AQ755" t="s">
        <v>2113</v>
      </c>
      <c r="AS755" t="s">
        <v>2120</v>
      </c>
      <c r="AT755" t="s">
        <v>2120</v>
      </c>
      <c r="AX755" t="s">
        <v>2158</v>
      </c>
      <c r="AY755" t="s">
        <v>2176</v>
      </c>
      <c r="AZ755" t="s">
        <v>5259</v>
      </c>
      <c r="BA755" t="s">
        <v>2207</v>
      </c>
      <c r="BB755" t="s">
        <v>2207</v>
      </c>
      <c r="BD755" t="s">
        <v>2207</v>
      </c>
      <c r="BF755" t="s">
        <v>5266</v>
      </c>
    </row>
    <row r="756" spans="1:58" x14ac:dyDescent="0.25">
      <c r="A756" t="s">
        <v>2845</v>
      </c>
      <c r="B756" t="s">
        <v>3516</v>
      </c>
      <c r="C756" t="s">
        <v>23</v>
      </c>
      <c r="D756" t="s">
        <v>88</v>
      </c>
      <c r="E756" t="s">
        <v>3600</v>
      </c>
      <c r="G756" t="s">
        <v>123</v>
      </c>
      <c r="H756" t="s">
        <v>680</v>
      </c>
      <c r="K756" t="s">
        <v>763</v>
      </c>
      <c r="L756" t="s">
        <v>4552</v>
      </c>
      <c r="M756" t="s">
        <v>4552</v>
      </c>
      <c r="N756" t="s">
        <v>4661</v>
      </c>
      <c r="O756">
        <v>8999</v>
      </c>
      <c r="P756">
        <v>4499</v>
      </c>
      <c r="Q756" t="s">
        <v>771</v>
      </c>
      <c r="R756">
        <v>11</v>
      </c>
      <c r="S756">
        <v>6</v>
      </c>
      <c r="T756">
        <v>4</v>
      </c>
      <c r="U756">
        <v>450</v>
      </c>
      <c r="AP756" t="s">
        <v>5196</v>
      </c>
      <c r="AQ756" t="s">
        <v>2113</v>
      </c>
      <c r="AS756" t="s">
        <v>2120</v>
      </c>
      <c r="AT756" t="s">
        <v>2120</v>
      </c>
      <c r="AX756" t="s">
        <v>2158</v>
      </c>
      <c r="AY756" t="s">
        <v>2176</v>
      </c>
      <c r="AZ756" t="s">
        <v>5258</v>
      </c>
      <c r="BA756" t="s">
        <v>2207</v>
      </c>
      <c r="BB756" t="s">
        <v>2207</v>
      </c>
      <c r="BD756" t="s">
        <v>2207</v>
      </c>
      <c r="BF756" t="s">
        <v>5266</v>
      </c>
    </row>
    <row r="757" spans="1:58" x14ac:dyDescent="0.25">
      <c r="A757" t="s">
        <v>2846</v>
      </c>
      <c r="B757" t="s">
        <v>3517</v>
      </c>
      <c r="C757" t="s">
        <v>24</v>
      </c>
      <c r="D757" t="s">
        <v>84</v>
      </c>
      <c r="E757" t="s">
        <v>3723</v>
      </c>
      <c r="G757" t="s">
        <v>123</v>
      </c>
      <c r="H757" t="s">
        <v>710</v>
      </c>
      <c r="K757" t="s">
        <v>763</v>
      </c>
      <c r="L757" t="s">
        <v>4553</v>
      </c>
      <c r="M757" t="s">
        <v>4553</v>
      </c>
      <c r="N757" t="s">
        <v>4635</v>
      </c>
      <c r="O757">
        <v>3695</v>
      </c>
      <c r="P757">
        <v>2586</v>
      </c>
      <c r="Q757" t="s">
        <v>771</v>
      </c>
      <c r="R757">
        <v>11</v>
      </c>
      <c r="S757">
        <v>6</v>
      </c>
      <c r="T757">
        <v>4</v>
      </c>
      <c r="U757">
        <v>450</v>
      </c>
      <c r="AP757" t="s">
        <v>5197</v>
      </c>
      <c r="AQ757" t="s">
        <v>2113</v>
      </c>
      <c r="AS757" t="s">
        <v>2120</v>
      </c>
      <c r="AT757" t="s">
        <v>2120</v>
      </c>
      <c r="AX757" t="s">
        <v>2158</v>
      </c>
      <c r="AY757" t="s">
        <v>2176</v>
      </c>
      <c r="AZ757" t="s">
        <v>5261</v>
      </c>
      <c r="BA757" t="s">
        <v>2233</v>
      </c>
      <c r="BB757" t="s">
        <v>2233</v>
      </c>
      <c r="BD757" t="s">
        <v>2233</v>
      </c>
      <c r="BF757" t="s">
        <v>5266</v>
      </c>
    </row>
    <row r="758" spans="1:58" x14ac:dyDescent="0.25">
      <c r="A758" t="s">
        <v>2847</v>
      </c>
      <c r="B758" t="s">
        <v>3518</v>
      </c>
      <c r="C758" t="s">
        <v>23</v>
      </c>
      <c r="D758" t="s">
        <v>97</v>
      </c>
      <c r="E758" t="s">
        <v>3717</v>
      </c>
      <c r="G758" t="s">
        <v>123</v>
      </c>
      <c r="H758" t="s">
        <v>680</v>
      </c>
      <c r="K758" t="s">
        <v>763</v>
      </c>
      <c r="L758" t="s">
        <v>4554</v>
      </c>
      <c r="M758" t="s">
        <v>4554</v>
      </c>
      <c r="N758" t="s">
        <v>4657</v>
      </c>
      <c r="O758">
        <v>8999</v>
      </c>
      <c r="P758">
        <v>4499</v>
      </c>
      <c r="Q758" t="s">
        <v>771</v>
      </c>
      <c r="R758">
        <v>11</v>
      </c>
      <c r="S758">
        <v>6</v>
      </c>
      <c r="T758">
        <v>4</v>
      </c>
      <c r="U758">
        <v>450</v>
      </c>
      <c r="AP758" t="s">
        <v>5015</v>
      </c>
      <c r="AQ758" t="s">
        <v>2113</v>
      </c>
      <c r="AS758" t="s">
        <v>2125</v>
      </c>
      <c r="AT758" t="s">
        <v>2125</v>
      </c>
      <c r="AX758" t="s">
        <v>2158</v>
      </c>
      <c r="AY758" t="s">
        <v>2176</v>
      </c>
      <c r="AZ758" t="s">
        <v>2225</v>
      </c>
      <c r="BA758" t="s">
        <v>5262</v>
      </c>
      <c r="BB758" t="s">
        <v>2232</v>
      </c>
      <c r="BD758" t="s">
        <v>5262</v>
      </c>
      <c r="BF758" t="s">
        <v>5265</v>
      </c>
    </row>
    <row r="759" spans="1:58" x14ac:dyDescent="0.25">
      <c r="A759" t="s">
        <v>2848</v>
      </c>
      <c r="B759" t="s">
        <v>3519</v>
      </c>
      <c r="C759" t="s">
        <v>23</v>
      </c>
      <c r="D759" t="s">
        <v>97</v>
      </c>
      <c r="E759" t="s">
        <v>3717</v>
      </c>
      <c r="G759" t="s">
        <v>123</v>
      </c>
      <c r="H759" t="s">
        <v>680</v>
      </c>
      <c r="K759" t="s">
        <v>763</v>
      </c>
      <c r="L759" t="s">
        <v>4555</v>
      </c>
      <c r="M759" t="s">
        <v>4555</v>
      </c>
      <c r="N759" t="s">
        <v>4657</v>
      </c>
      <c r="O759">
        <v>10999</v>
      </c>
      <c r="P759">
        <v>5499</v>
      </c>
      <c r="Q759" t="s">
        <v>771</v>
      </c>
      <c r="R759">
        <v>11</v>
      </c>
      <c r="S759">
        <v>6</v>
      </c>
      <c r="T759">
        <v>4</v>
      </c>
      <c r="U759">
        <v>450</v>
      </c>
      <c r="AP759" t="s">
        <v>5198</v>
      </c>
      <c r="AQ759" t="s">
        <v>2113</v>
      </c>
      <c r="AS759" t="s">
        <v>2125</v>
      </c>
      <c r="AT759" t="s">
        <v>2125</v>
      </c>
      <c r="AX759" t="s">
        <v>2158</v>
      </c>
      <c r="AY759" t="s">
        <v>2176</v>
      </c>
      <c r="AZ759" t="s">
        <v>2225</v>
      </c>
      <c r="BA759" t="s">
        <v>5262</v>
      </c>
      <c r="BB759" t="s">
        <v>2232</v>
      </c>
      <c r="BD759" t="s">
        <v>5262</v>
      </c>
      <c r="BF759" t="s">
        <v>5265</v>
      </c>
    </row>
    <row r="760" spans="1:58" x14ac:dyDescent="0.25">
      <c r="A760" t="s">
        <v>2849</v>
      </c>
      <c r="B760" t="s">
        <v>3520</v>
      </c>
      <c r="C760" t="s">
        <v>26</v>
      </c>
      <c r="D760" t="s">
        <v>84</v>
      </c>
      <c r="E760" t="s">
        <v>3723</v>
      </c>
      <c r="G760" t="s">
        <v>123</v>
      </c>
      <c r="H760" t="s">
        <v>680</v>
      </c>
      <c r="K760" t="s">
        <v>763</v>
      </c>
      <c r="L760" t="s">
        <v>4556</v>
      </c>
      <c r="M760" t="s">
        <v>4556</v>
      </c>
      <c r="N760" t="s">
        <v>4637</v>
      </c>
      <c r="O760">
        <v>3999</v>
      </c>
      <c r="P760">
        <v>2799</v>
      </c>
      <c r="Q760" t="s">
        <v>771</v>
      </c>
      <c r="R760">
        <v>11</v>
      </c>
      <c r="S760">
        <v>6</v>
      </c>
      <c r="T760">
        <v>4</v>
      </c>
      <c r="U760">
        <v>450</v>
      </c>
      <c r="AP760" t="s">
        <v>5199</v>
      </c>
      <c r="AQ760" t="s">
        <v>2111</v>
      </c>
      <c r="AS760" t="s">
        <v>5251</v>
      </c>
      <c r="AT760" t="s">
        <v>2121</v>
      </c>
      <c r="AX760" t="s">
        <v>2158</v>
      </c>
      <c r="AY760" t="s">
        <v>2176</v>
      </c>
      <c r="AZ760" t="s">
        <v>5259</v>
      </c>
      <c r="BA760" t="s">
        <v>2233</v>
      </c>
      <c r="BB760" t="s">
        <v>2233</v>
      </c>
      <c r="BD760" t="s">
        <v>2233</v>
      </c>
      <c r="BF760" t="s">
        <v>5266</v>
      </c>
    </row>
    <row r="761" spans="1:58" x14ac:dyDescent="0.25">
      <c r="A761" t="s">
        <v>2850</v>
      </c>
      <c r="B761" t="s">
        <v>3521</v>
      </c>
      <c r="C761" t="s">
        <v>24</v>
      </c>
      <c r="D761" t="s">
        <v>88</v>
      </c>
      <c r="E761" t="s">
        <v>3786</v>
      </c>
      <c r="G761" t="s">
        <v>123</v>
      </c>
      <c r="H761" t="s">
        <v>710</v>
      </c>
      <c r="K761" t="s">
        <v>763</v>
      </c>
      <c r="L761" t="s">
        <v>4557</v>
      </c>
      <c r="M761" t="s">
        <v>4557</v>
      </c>
      <c r="N761" t="s">
        <v>4633</v>
      </c>
      <c r="O761">
        <v>6495</v>
      </c>
      <c r="P761">
        <v>3897</v>
      </c>
      <c r="Q761" t="s">
        <v>771</v>
      </c>
      <c r="R761">
        <v>11</v>
      </c>
      <c r="S761">
        <v>6</v>
      </c>
      <c r="T761">
        <v>4</v>
      </c>
      <c r="U761">
        <v>450</v>
      </c>
      <c r="AP761" t="s">
        <v>5200</v>
      </c>
      <c r="AQ761" t="s">
        <v>2113</v>
      </c>
      <c r="AS761" t="s">
        <v>2120</v>
      </c>
      <c r="AT761" t="s">
        <v>2120</v>
      </c>
      <c r="AX761" t="s">
        <v>2158</v>
      </c>
      <c r="AY761" t="s">
        <v>2176</v>
      </c>
      <c r="AZ761" t="s">
        <v>2225</v>
      </c>
      <c r="BA761" t="s">
        <v>2233</v>
      </c>
      <c r="BB761" t="s">
        <v>2233</v>
      </c>
      <c r="BD761" t="s">
        <v>2233</v>
      </c>
      <c r="BF761" t="s">
        <v>5266</v>
      </c>
    </row>
    <row r="762" spans="1:58" x14ac:dyDescent="0.25">
      <c r="A762" t="s">
        <v>2851</v>
      </c>
      <c r="B762" t="s">
        <v>3522</v>
      </c>
      <c r="C762" t="s">
        <v>23</v>
      </c>
      <c r="D762" t="s">
        <v>88</v>
      </c>
      <c r="E762" t="s">
        <v>3600</v>
      </c>
      <c r="G762" t="s">
        <v>123</v>
      </c>
      <c r="H762" t="s">
        <v>680</v>
      </c>
      <c r="K762" t="s">
        <v>763</v>
      </c>
      <c r="L762" t="s">
        <v>4558</v>
      </c>
      <c r="M762" t="s">
        <v>4558</v>
      </c>
      <c r="N762" t="s">
        <v>4643</v>
      </c>
      <c r="O762">
        <v>7499</v>
      </c>
      <c r="P762">
        <v>4499</v>
      </c>
      <c r="Q762" t="s">
        <v>771</v>
      </c>
      <c r="R762">
        <v>11</v>
      </c>
      <c r="S762">
        <v>6</v>
      </c>
      <c r="T762">
        <v>4</v>
      </c>
      <c r="U762">
        <v>450</v>
      </c>
      <c r="AP762" t="s">
        <v>5201</v>
      </c>
      <c r="AQ762" t="s">
        <v>2114</v>
      </c>
      <c r="AS762" t="s">
        <v>5251</v>
      </c>
      <c r="AT762" t="s">
        <v>2121</v>
      </c>
      <c r="AX762" t="s">
        <v>2158</v>
      </c>
      <c r="AY762" t="s">
        <v>2176</v>
      </c>
      <c r="AZ762" t="s">
        <v>2225</v>
      </c>
      <c r="BA762" t="s">
        <v>2207</v>
      </c>
      <c r="BB762" t="s">
        <v>2207</v>
      </c>
      <c r="BD762" t="s">
        <v>2207</v>
      </c>
      <c r="BF762" t="s">
        <v>5266</v>
      </c>
    </row>
    <row r="763" spans="1:58" x14ac:dyDescent="0.25">
      <c r="A763" t="s">
        <v>2852</v>
      </c>
      <c r="B763" t="s">
        <v>3523</v>
      </c>
      <c r="C763" t="s">
        <v>23</v>
      </c>
      <c r="D763" t="s">
        <v>97</v>
      </c>
      <c r="E763" t="s">
        <v>3787</v>
      </c>
      <c r="G763" t="s">
        <v>123</v>
      </c>
      <c r="H763" t="s">
        <v>680</v>
      </c>
      <c r="K763" t="s">
        <v>763</v>
      </c>
      <c r="L763" t="s">
        <v>4559</v>
      </c>
      <c r="M763" t="s">
        <v>4559</v>
      </c>
      <c r="N763" t="s">
        <v>4634</v>
      </c>
      <c r="O763">
        <v>8999</v>
      </c>
      <c r="P763">
        <v>4499</v>
      </c>
      <c r="Q763" t="s">
        <v>771</v>
      </c>
      <c r="R763">
        <v>11</v>
      </c>
      <c r="S763">
        <v>6</v>
      </c>
      <c r="T763">
        <v>4</v>
      </c>
      <c r="U763">
        <v>450</v>
      </c>
      <c r="AP763" t="s">
        <v>5202</v>
      </c>
      <c r="AQ763" t="s">
        <v>2113</v>
      </c>
      <c r="AS763" t="s">
        <v>2125</v>
      </c>
      <c r="AT763" t="s">
        <v>2125</v>
      </c>
      <c r="AX763" t="s">
        <v>2158</v>
      </c>
      <c r="AY763" t="s">
        <v>2176</v>
      </c>
      <c r="AZ763" t="s">
        <v>2225</v>
      </c>
      <c r="BA763" t="s">
        <v>5262</v>
      </c>
      <c r="BB763" t="s">
        <v>2232</v>
      </c>
      <c r="BD763" t="s">
        <v>5262</v>
      </c>
      <c r="BF763" t="s">
        <v>5265</v>
      </c>
    </row>
    <row r="764" spans="1:58" x14ac:dyDescent="0.25">
      <c r="A764" t="s">
        <v>2853</v>
      </c>
      <c r="B764" t="s">
        <v>3524</v>
      </c>
      <c r="C764" t="s">
        <v>38</v>
      </c>
      <c r="D764" t="s">
        <v>88</v>
      </c>
      <c r="E764" t="s">
        <v>3759</v>
      </c>
      <c r="G764" t="s">
        <v>123</v>
      </c>
      <c r="H764" t="s">
        <v>680</v>
      </c>
      <c r="K764" t="s">
        <v>763</v>
      </c>
      <c r="L764" t="s">
        <v>4560</v>
      </c>
      <c r="M764" t="s">
        <v>4560</v>
      </c>
      <c r="N764" t="s">
        <v>4634</v>
      </c>
      <c r="O764">
        <v>6999</v>
      </c>
      <c r="P764">
        <v>4199</v>
      </c>
      <c r="Q764" t="s">
        <v>771</v>
      </c>
      <c r="R764">
        <v>11</v>
      </c>
      <c r="S764">
        <v>6</v>
      </c>
      <c r="T764">
        <v>4</v>
      </c>
      <c r="U764">
        <v>450</v>
      </c>
      <c r="AP764" t="s">
        <v>5203</v>
      </c>
      <c r="AQ764" t="s">
        <v>2113</v>
      </c>
      <c r="AS764" t="s">
        <v>5252</v>
      </c>
      <c r="AT764" t="s">
        <v>2127</v>
      </c>
      <c r="AX764" t="s">
        <v>2158</v>
      </c>
      <c r="AY764" t="s">
        <v>2176</v>
      </c>
      <c r="AZ764" t="s">
        <v>2225</v>
      </c>
      <c r="BA764" t="s">
        <v>2233</v>
      </c>
      <c r="BB764" t="s">
        <v>2233</v>
      </c>
      <c r="BD764" t="s">
        <v>2233</v>
      </c>
      <c r="BF764" t="s">
        <v>5266</v>
      </c>
    </row>
    <row r="765" spans="1:58" x14ac:dyDescent="0.25">
      <c r="A765" t="s">
        <v>2854</v>
      </c>
      <c r="B765" t="s">
        <v>3525</v>
      </c>
      <c r="C765" t="s">
        <v>38</v>
      </c>
      <c r="D765" t="s">
        <v>88</v>
      </c>
      <c r="E765" t="s">
        <v>3600</v>
      </c>
      <c r="G765" t="s">
        <v>123</v>
      </c>
      <c r="H765" t="s">
        <v>680</v>
      </c>
      <c r="K765" t="s">
        <v>763</v>
      </c>
      <c r="L765" t="s">
        <v>4561</v>
      </c>
      <c r="M765" t="s">
        <v>4561</v>
      </c>
      <c r="N765" t="s">
        <v>4635</v>
      </c>
      <c r="O765">
        <v>7599</v>
      </c>
      <c r="P765">
        <v>3799</v>
      </c>
      <c r="Q765" t="s">
        <v>771</v>
      </c>
      <c r="R765">
        <v>11</v>
      </c>
      <c r="S765">
        <v>6</v>
      </c>
      <c r="T765">
        <v>4</v>
      </c>
      <c r="U765">
        <v>450</v>
      </c>
      <c r="AP765" t="s">
        <v>5204</v>
      </c>
      <c r="AQ765" t="s">
        <v>2113</v>
      </c>
      <c r="AS765" t="s">
        <v>2120</v>
      </c>
      <c r="AT765" t="s">
        <v>2120</v>
      </c>
      <c r="AX765" t="s">
        <v>2158</v>
      </c>
      <c r="AY765" t="s">
        <v>2176</v>
      </c>
      <c r="AZ765" t="s">
        <v>5258</v>
      </c>
      <c r="BA765" t="s">
        <v>2207</v>
      </c>
      <c r="BB765" t="s">
        <v>2207</v>
      </c>
      <c r="BD765" t="s">
        <v>2207</v>
      </c>
      <c r="BF765" t="s">
        <v>5266</v>
      </c>
    </row>
    <row r="766" spans="1:58" x14ac:dyDescent="0.25">
      <c r="A766" t="s">
        <v>2855</v>
      </c>
      <c r="B766" t="s">
        <v>3526</v>
      </c>
      <c r="C766" t="s">
        <v>23</v>
      </c>
      <c r="D766" t="s">
        <v>88</v>
      </c>
      <c r="E766" t="s">
        <v>3600</v>
      </c>
      <c r="G766" t="s">
        <v>123</v>
      </c>
      <c r="H766" t="s">
        <v>680</v>
      </c>
      <c r="K766" t="s">
        <v>763</v>
      </c>
      <c r="L766" t="s">
        <v>4562</v>
      </c>
      <c r="M766" t="s">
        <v>4562</v>
      </c>
      <c r="N766" t="s">
        <v>4632</v>
      </c>
      <c r="O766">
        <v>10999</v>
      </c>
      <c r="P766">
        <v>5499</v>
      </c>
      <c r="Q766" t="s">
        <v>771</v>
      </c>
      <c r="R766">
        <v>11</v>
      </c>
      <c r="S766">
        <v>6</v>
      </c>
      <c r="T766">
        <v>4</v>
      </c>
      <c r="U766">
        <v>450</v>
      </c>
      <c r="AP766" t="s">
        <v>5205</v>
      </c>
      <c r="AQ766" t="s">
        <v>2113</v>
      </c>
      <c r="AS766" t="s">
        <v>2120</v>
      </c>
      <c r="AT766" t="s">
        <v>2120</v>
      </c>
      <c r="AX766" t="s">
        <v>2158</v>
      </c>
      <c r="AY766" t="s">
        <v>2176</v>
      </c>
      <c r="AZ766" t="s">
        <v>2225</v>
      </c>
      <c r="BA766" t="s">
        <v>2207</v>
      </c>
      <c r="BB766" t="s">
        <v>2207</v>
      </c>
      <c r="BD766" t="s">
        <v>2207</v>
      </c>
      <c r="BF766" t="s">
        <v>5266</v>
      </c>
    </row>
    <row r="767" spans="1:58" x14ac:dyDescent="0.25">
      <c r="A767" t="s">
        <v>2856</v>
      </c>
      <c r="B767" t="s">
        <v>3527</v>
      </c>
      <c r="C767" t="s">
        <v>23</v>
      </c>
      <c r="D767" t="s">
        <v>88</v>
      </c>
      <c r="E767" t="s">
        <v>3600</v>
      </c>
      <c r="G767" t="s">
        <v>123</v>
      </c>
      <c r="H767" t="s">
        <v>680</v>
      </c>
      <c r="K767" t="s">
        <v>763</v>
      </c>
      <c r="L767" t="s">
        <v>4563</v>
      </c>
      <c r="M767" t="s">
        <v>4563</v>
      </c>
      <c r="N767" t="s">
        <v>4634</v>
      </c>
      <c r="O767">
        <v>7999</v>
      </c>
      <c r="P767">
        <v>3999</v>
      </c>
      <c r="Q767" t="s">
        <v>771</v>
      </c>
      <c r="R767">
        <v>11</v>
      </c>
      <c r="S767">
        <v>6</v>
      </c>
      <c r="T767">
        <v>4</v>
      </c>
      <c r="U767">
        <v>450</v>
      </c>
      <c r="AP767" t="s">
        <v>5206</v>
      </c>
      <c r="AQ767" t="s">
        <v>2113</v>
      </c>
      <c r="AS767" t="s">
        <v>2121</v>
      </c>
      <c r="AT767" t="s">
        <v>2121</v>
      </c>
      <c r="AX767" t="s">
        <v>2158</v>
      </c>
      <c r="AY767" t="s">
        <v>2176</v>
      </c>
      <c r="AZ767" t="s">
        <v>5258</v>
      </c>
      <c r="BA767" t="s">
        <v>2207</v>
      </c>
      <c r="BB767" t="s">
        <v>2207</v>
      </c>
      <c r="BD767" t="s">
        <v>2207</v>
      </c>
      <c r="BF767" t="s">
        <v>5266</v>
      </c>
    </row>
    <row r="768" spans="1:58" x14ac:dyDescent="0.25">
      <c r="A768" t="s">
        <v>2857</v>
      </c>
      <c r="B768" t="s">
        <v>3528</v>
      </c>
      <c r="C768" t="s">
        <v>26</v>
      </c>
      <c r="D768" t="s">
        <v>97</v>
      </c>
      <c r="E768" t="s">
        <v>3788</v>
      </c>
      <c r="G768" t="s">
        <v>123</v>
      </c>
      <c r="H768" t="s">
        <v>680</v>
      </c>
      <c r="K768" t="s">
        <v>763</v>
      </c>
      <c r="L768" t="s">
        <v>4564</v>
      </c>
      <c r="M768" t="s">
        <v>4564</v>
      </c>
      <c r="N768" t="s">
        <v>4637</v>
      </c>
      <c r="O768">
        <v>7499</v>
      </c>
      <c r="P768">
        <v>4499</v>
      </c>
      <c r="Q768" t="s">
        <v>771</v>
      </c>
      <c r="R768">
        <v>11</v>
      </c>
      <c r="S768">
        <v>6</v>
      </c>
      <c r="T768">
        <v>4</v>
      </c>
      <c r="U768">
        <v>450</v>
      </c>
      <c r="AP768" t="s">
        <v>5207</v>
      </c>
      <c r="AQ768" t="s">
        <v>2114</v>
      </c>
      <c r="AS768" t="s">
        <v>2120</v>
      </c>
      <c r="AT768" t="s">
        <v>2120</v>
      </c>
      <c r="AX768" t="s">
        <v>2158</v>
      </c>
      <c r="AY768" t="s">
        <v>2176</v>
      </c>
      <c r="AZ768" t="s">
        <v>5259</v>
      </c>
      <c r="BA768" t="s">
        <v>5262</v>
      </c>
      <c r="BB768" t="s">
        <v>2232</v>
      </c>
      <c r="BD768" t="s">
        <v>5262</v>
      </c>
      <c r="BF768" t="s">
        <v>5265</v>
      </c>
    </row>
    <row r="769" spans="1:58" x14ac:dyDescent="0.25">
      <c r="A769" t="s">
        <v>2858</v>
      </c>
      <c r="B769" t="s">
        <v>3529</v>
      </c>
      <c r="C769" t="s">
        <v>38</v>
      </c>
      <c r="D769" t="s">
        <v>88</v>
      </c>
      <c r="E769" t="s">
        <v>3600</v>
      </c>
      <c r="G769" t="s">
        <v>123</v>
      </c>
      <c r="H769" t="s">
        <v>680</v>
      </c>
      <c r="K769" t="s">
        <v>763</v>
      </c>
      <c r="L769" t="s">
        <v>4565</v>
      </c>
      <c r="M769" t="s">
        <v>4565</v>
      </c>
      <c r="N769" t="s">
        <v>4635</v>
      </c>
      <c r="O769">
        <v>4599</v>
      </c>
      <c r="P769">
        <v>2989</v>
      </c>
      <c r="Q769" t="s">
        <v>771</v>
      </c>
      <c r="R769">
        <v>11</v>
      </c>
      <c r="S769">
        <v>6</v>
      </c>
      <c r="T769">
        <v>4</v>
      </c>
      <c r="U769">
        <v>450</v>
      </c>
      <c r="AP769" t="s">
        <v>5057</v>
      </c>
      <c r="AQ769" t="s">
        <v>2113</v>
      </c>
      <c r="AS769" t="s">
        <v>2121</v>
      </c>
      <c r="AT769" t="s">
        <v>2121</v>
      </c>
      <c r="AX769" t="s">
        <v>2158</v>
      </c>
      <c r="AY769" t="s">
        <v>2176</v>
      </c>
      <c r="AZ769" t="s">
        <v>5258</v>
      </c>
      <c r="BA769" t="s">
        <v>2207</v>
      </c>
      <c r="BB769" t="s">
        <v>2207</v>
      </c>
      <c r="BD769" t="s">
        <v>2207</v>
      </c>
      <c r="BF769" t="s">
        <v>5266</v>
      </c>
    </row>
    <row r="770" spans="1:58" x14ac:dyDescent="0.25">
      <c r="A770" t="s">
        <v>2519</v>
      </c>
      <c r="B770" t="s">
        <v>3530</v>
      </c>
      <c r="C770" t="s">
        <v>28</v>
      </c>
      <c r="D770" t="s">
        <v>88</v>
      </c>
      <c r="E770" t="s">
        <v>3764</v>
      </c>
      <c r="G770" t="s">
        <v>123</v>
      </c>
      <c r="H770" t="s">
        <v>680</v>
      </c>
      <c r="K770" t="s">
        <v>763</v>
      </c>
      <c r="L770" t="s">
        <v>4566</v>
      </c>
      <c r="M770" t="s">
        <v>4566</v>
      </c>
      <c r="N770" t="s">
        <v>4638</v>
      </c>
      <c r="O770">
        <v>3599</v>
      </c>
      <c r="P770">
        <v>2519</v>
      </c>
      <c r="Q770" t="s">
        <v>771</v>
      </c>
      <c r="R770">
        <v>11</v>
      </c>
      <c r="S770">
        <v>6</v>
      </c>
      <c r="T770">
        <v>4</v>
      </c>
      <c r="U770">
        <v>450</v>
      </c>
      <c r="AP770" t="s">
        <v>4880</v>
      </c>
      <c r="AQ770" t="s">
        <v>2113</v>
      </c>
      <c r="AS770" t="s">
        <v>2125</v>
      </c>
      <c r="AT770" t="s">
        <v>2125</v>
      </c>
      <c r="AX770" t="s">
        <v>2162</v>
      </c>
      <c r="AY770" t="s">
        <v>2176</v>
      </c>
      <c r="AZ770" t="s">
        <v>5258</v>
      </c>
      <c r="BA770" t="s">
        <v>2207</v>
      </c>
      <c r="BB770" t="s">
        <v>2207</v>
      </c>
      <c r="BD770" t="s">
        <v>2207</v>
      </c>
      <c r="BF770" t="s">
        <v>5266</v>
      </c>
    </row>
    <row r="771" spans="1:58" x14ac:dyDescent="0.25">
      <c r="A771" t="s">
        <v>2859</v>
      </c>
      <c r="B771" t="s">
        <v>3531</v>
      </c>
      <c r="C771" t="s">
        <v>23</v>
      </c>
      <c r="D771" t="s">
        <v>88</v>
      </c>
      <c r="E771" t="s">
        <v>3692</v>
      </c>
      <c r="G771" t="s">
        <v>123</v>
      </c>
      <c r="H771" t="s">
        <v>680</v>
      </c>
      <c r="K771" t="s">
        <v>763</v>
      </c>
      <c r="L771" t="s">
        <v>4567</v>
      </c>
      <c r="M771" t="s">
        <v>4567</v>
      </c>
      <c r="N771" t="s">
        <v>4661</v>
      </c>
      <c r="O771">
        <v>5999</v>
      </c>
      <c r="P771">
        <v>3599</v>
      </c>
      <c r="Q771" t="s">
        <v>771</v>
      </c>
      <c r="R771">
        <v>11</v>
      </c>
      <c r="S771">
        <v>6</v>
      </c>
      <c r="T771">
        <v>4</v>
      </c>
      <c r="U771">
        <v>450</v>
      </c>
      <c r="AP771" t="s">
        <v>5009</v>
      </c>
      <c r="AQ771" t="s">
        <v>2113</v>
      </c>
      <c r="AS771" t="s">
        <v>5251</v>
      </c>
      <c r="AT771" t="s">
        <v>2121</v>
      </c>
      <c r="AX771" t="s">
        <v>2158</v>
      </c>
      <c r="AY771" t="s">
        <v>2176</v>
      </c>
      <c r="AZ771" t="s">
        <v>5259</v>
      </c>
      <c r="BA771" t="s">
        <v>2207</v>
      </c>
      <c r="BB771" t="s">
        <v>2207</v>
      </c>
      <c r="BD771" t="s">
        <v>2207</v>
      </c>
      <c r="BF771" t="s">
        <v>5266</v>
      </c>
    </row>
    <row r="772" spans="1:58" x14ac:dyDescent="0.25">
      <c r="A772" t="s">
        <v>2860</v>
      </c>
      <c r="B772" t="s">
        <v>3532</v>
      </c>
      <c r="C772" t="s">
        <v>38</v>
      </c>
      <c r="D772" t="s">
        <v>88</v>
      </c>
      <c r="E772" t="s">
        <v>3600</v>
      </c>
      <c r="G772" t="s">
        <v>123</v>
      </c>
      <c r="H772" t="s">
        <v>680</v>
      </c>
      <c r="K772" t="s">
        <v>763</v>
      </c>
      <c r="L772" t="s">
        <v>4568</v>
      </c>
      <c r="M772" t="s">
        <v>4568</v>
      </c>
      <c r="N772" t="s">
        <v>4635</v>
      </c>
      <c r="O772">
        <v>5999</v>
      </c>
      <c r="P772">
        <v>3599</v>
      </c>
      <c r="Q772" t="s">
        <v>771</v>
      </c>
      <c r="R772">
        <v>11</v>
      </c>
      <c r="S772">
        <v>6</v>
      </c>
      <c r="T772">
        <v>4</v>
      </c>
      <c r="U772">
        <v>450</v>
      </c>
      <c r="AP772" t="s">
        <v>5058</v>
      </c>
      <c r="AQ772" t="s">
        <v>2113</v>
      </c>
      <c r="AS772" t="s">
        <v>2125</v>
      </c>
      <c r="AT772" t="s">
        <v>2125</v>
      </c>
      <c r="AX772" t="s">
        <v>2158</v>
      </c>
      <c r="AY772" t="s">
        <v>2176</v>
      </c>
      <c r="AZ772" t="s">
        <v>2225</v>
      </c>
      <c r="BA772" t="s">
        <v>2207</v>
      </c>
      <c r="BB772" t="s">
        <v>2207</v>
      </c>
      <c r="BD772" t="s">
        <v>2207</v>
      </c>
      <c r="BF772" t="s">
        <v>5266</v>
      </c>
    </row>
    <row r="773" spans="1:58" x14ac:dyDescent="0.25">
      <c r="A773" t="s">
        <v>2861</v>
      </c>
      <c r="B773" t="s">
        <v>3533</v>
      </c>
      <c r="C773" t="s">
        <v>28</v>
      </c>
      <c r="D773" t="s">
        <v>40</v>
      </c>
      <c r="E773" t="s">
        <v>3694</v>
      </c>
      <c r="G773" t="s">
        <v>123</v>
      </c>
      <c r="H773" t="s">
        <v>680</v>
      </c>
      <c r="K773" t="s">
        <v>763</v>
      </c>
      <c r="L773" t="s">
        <v>4569</v>
      </c>
      <c r="M773" t="s">
        <v>4569</v>
      </c>
      <c r="N773" t="s">
        <v>4632</v>
      </c>
      <c r="O773">
        <v>2999</v>
      </c>
      <c r="P773">
        <v>2249</v>
      </c>
      <c r="Q773" t="s">
        <v>771</v>
      </c>
      <c r="R773">
        <v>11</v>
      </c>
      <c r="S773">
        <v>6</v>
      </c>
      <c r="T773">
        <v>4</v>
      </c>
      <c r="U773">
        <v>450</v>
      </c>
      <c r="AP773" t="s">
        <v>5208</v>
      </c>
      <c r="AQ773" t="s">
        <v>2114</v>
      </c>
      <c r="AS773" t="s">
        <v>2130</v>
      </c>
      <c r="AT773" t="s">
        <v>2130</v>
      </c>
      <c r="AX773" t="s">
        <v>2162</v>
      </c>
      <c r="AY773" t="s">
        <v>2176</v>
      </c>
      <c r="AZ773" t="s">
        <v>5258</v>
      </c>
      <c r="BA773" t="s">
        <v>2233</v>
      </c>
      <c r="BB773" t="s">
        <v>2233</v>
      </c>
      <c r="BD773" t="s">
        <v>2233</v>
      </c>
      <c r="BF773" t="s">
        <v>5265</v>
      </c>
    </row>
    <row r="774" spans="1:58" x14ac:dyDescent="0.25">
      <c r="A774" t="s">
        <v>2862</v>
      </c>
      <c r="B774" t="s">
        <v>3534</v>
      </c>
      <c r="C774" t="s">
        <v>38</v>
      </c>
      <c r="D774" t="s">
        <v>97</v>
      </c>
      <c r="E774" t="s">
        <v>3789</v>
      </c>
      <c r="G774" t="s">
        <v>123</v>
      </c>
      <c r="H774" t="s">
        <v>680</v>
      </c>
      <c r="K774" t="s">
        <v>763</v>
      </c>
      <c r="L774" t="s">
        <v>4570</v>
      </c>
      <c r="M774" t="s">
        <v>4570</v>
      </c>
      <c r="N774" t="s">
        <v>4633</v>
      </c>
      <c r="O774">
        <v>3999</v>
      </c>
      <c r="P774">
        <v>2799</v>
      </c>
      <c r="Q774" t="s">
        <v>771</v>
      </c>
      <c r="R774">
        <v>11</v>
      </c>
      <c r="S774">
        <v>6</v>
      </c>
      <c r="T774">
        <v>4</v>
      </c>
      <c r="U774">
        <v>450</v>
      </c>
      <c r="AP774" t="s">
        <v>4830</v>
      </c>
      <c r="AQ774" t="s">
        <v>2113</v>
      </c>
      <c r="AS774" t="s">
        <v>2135</v>
      </c>
      <c r="AT774" t="s">
        <v>2135</v>
      </c>
      <c r="AX774" t="s">
        <v>2158</v>
      </c>
      <c r="AY774" t="s">
        <v>2176</v>
      </c>
      <c r="AZ774" t="s">
        <v>5258</v>
      </c>
      <c r="BA774" t="s">
        <v>2233</v>
      </c>
      <c r="BB774" t="s">
        <v>2233</v>
      </c>
      <c r="BD774" t="s">
        <v>2233</v>
      </c>
      <c r="BF774" t="s">
        <v>5265</v>
      </c>
    </row>
    <row r="775" spans="1:58" x14ac:dyDescent="0.25">
      <c r="A775" t="s">
        <v>2863</v>
      </c>
      <c r="B775" t="s">
        <v>3535</v>
      </c>
      <c r="C775" t="s">
        <v>28</v>
      </c>
      <c r="D775" t="s">
        <v>88</v>
      </c>
      <c r="E775" t="s">
        <v>3723</v>
      </c>
      <c r="G775" t="s">
        <v>123</v>
      </c>
      <c r="H775" t="s">
        <v>680</v>
      </c>
      <c r="K775" t="s">
        <v>763</v>
      </c>
      <c r="L775" t="s">
        <v>4571</v>
      </c>
      <c r="M775" t="s">
        <v>4571</v>
      </c>
      <c r="N775" t="s">
        <v>4635</v>
      </c>
      <c r="O775">
        <v>3999</v>
      </c>
      <c r="P775">
        <v>2799</v>
      </c>
      <c r="Q775" t="s">
        <v>771</v>
      </c>
      <c r="R775">
        <v>11</v>
      </c>
      <c r="S775">
        <v>6</v>
      </c>
      <c r="T775">
        <v>4</v>
      </c>
      <c r="U775">
        <v>450</v>
      </c>
      <c r="AP775" t="s">
        <v>5209</v>
      </c>
      <c r="AQ775" t="s">
        <v>2113</v>
      </c>
      <c r="AS775" t="s">
        <v>2125</v>
      </c>
      <c r="AT775" t="s">
        <v>2125</v>
      </c>
      <c r="AX775" t="s">
        <v>2158</v>
      </c>
      <c r="AY775" t="s">
        <v>2176</v>
      </c>
      <c r="AZ775" t="s">
        <v>5259</v>
      </c>
      <c r="BA775" t="s">
        <v>2233</v>
      </c>
      <c r="BB775" t="s">
        <v>2233</v>
      </c>
      <c r="BD775" t="s">
        <v>2233</v>
      </c>
      <c r="BF775" t="s">
        <v>5266</v>
      </c>
    </row>
    <row r="776" spans="1:58" x14ac:dyDescent="0.25">
      <c r="A776" t="s">
        <v>2864</v>
      </c>
      <c r="B776" t="s">
        <v>3536</v>
      </c>
      <c r="C776" t="s">
        <v>26</v>
      </c>
      <c r="D776" t="s">
        <v>88</v>
      </c>
      <c r="E776" t="s">
        <v>3722</v>
      </c>
      <c r="G776" t="s">
        <v>123</v>
      </c>
      <c r="H776" t="s">
        <v>680</v>
      </c>
      <c r="K776" t="s">
        <v>763</v>
      </c>
      <c r="L776" t="s">
        <v>4572</v>
      </c>
      <c r="M776" t="s">
        <v>4572</v>
      </c>
      <c r="N776" t="s">
        <v>4632</v>
      </c>
      <c r="O776">
        <v>6499</v>
      </c>
      <c r="P776">
        <v>3899</v>
      </c>
      <c r="Q776" t="s">
        <v>771</v>
      </c>
      <c r="R776">
        <v>11</v>
      </c>
      <c r="S776">
        <v>6</v>
      </c>
      <c r="T776">
        <v>4</v>
      </c>
      <c r="U776">
        <v>450</v>
      </c>
      <c r="AP776" t="s">
        <v>5210</v>
      </c>
      <c r="AQ776" t="s">
        <v>2113</v>
      </c>
      <c r="AS776" t="s">
        <v>2125</v>
      </c>
      <c r="AT776" t="s">
        <v>2125</v>
      </c>
      <c r="AX776" t="s">
        <v>2158</v>
      </c>
      <c r="AY776" t="s">
        <v>2176</v>
      </c>
      <c r="AZ776" t="s">
        <v>5259</v>
      </c>
      <c r="BA776" t="s">
        <v>2233</v>
      </c>
      <c r="BB776" t="s">
        <v>2233</v>
      </c>
      <c r="BD776" t="s">
        <v>2233</v>
      </c>
      <c r="BF776" t="s">
        <v>5266</v>
      </c>
    </row>
    <row r="777" spans="1:58" x14ac:dyDescent="0.25">
      <c r="A777" t="s">
        <v>2864</v>
      </c>
      <c r="B777" t="s">
        <v>3536</v>
      </c>
      <c r="C777" t="s">
        <v>26</v>
      </c>
      <c r="D777" t="s">
        <v>88</v>
      </c>
      <c r="E777" t="s">
        <v>3722</v>
      </c>
      <c r="G777" t="s">
        <v>123</v>
      </c>
      <c r="H777" t="s">
        <v>680</v>
      </c>
      <c r="K777" t="s">
        <v>763</v>
      </c>
      <c r="L777" t="s">
        <v>4573</v>
      </c>
      <c r="M777" t="s">
        <v>4573</v>
      </c>
      <c r="N777" t="s">
        <v>4638</v>
      </c>
      <c r="O777">
        <v>6499</v>
      </c>
      <c r="P777">
        <v>3899</v>
      </c>
      <c r="Q777" t="s">
        <v>771</v>
      </c>
      <c r="R777">
        <v>11</v>
      </c>
      <c r="S777">
        <v>6</v>
      </c>
      <c r="T777">
        <v>4</v>
      </c>
      <c r="U777">
        <v>450</v>
      </c>
      <c r="AP777" t="s">
        <v>5210</v>
      </c>
      <c r="AQ777" t="s">
        <v>2113</v>
      </c>
      <c r="AS777" t="s">
        <v>2125</v>
      </c>
      <c r="AT777" t="s">
        <v>2125</v>
      </c>
      <c r="AX777" t="s">
        <v>2158</v>
      </c>
      <c r="AY777" t="s">
        <v>2176</v>
      </c>
      <c r="AZ777" t="s">
        <v>5259</v>
      </c>
      <c r="BA777" t="s">
        <v>2233</v>
      </c>
      <c r="BB777" t="s">
        <v>2233</v>
      </c>
      <c r="BD777" t="s">
        <v>2233</v>
      </c>
      <c r="BF777" t="s">
        <v>5266</v>
      </c>
    </row>
    <row r="778" spans="1:58" x14ac:dyDescent="0.25">
      <c r="A778" t="s">
        <v>2865</v>
      </c>
      <c r="B778" t="s">
        <v>3537</v>
      </c>
      <c r="C778" t="s">
        <v>28</v>
      </c>
      <c r="D778" t="s">
        <v>88</v>
      </c>
      <c r="E778" t="s">
        <v>3692</v>
      </c>
      <c r="G778" t="s">
        <v>123</v>
      </c>
      <c r="H778" t="s">
        <v>680</v>
      </c>
      <c r="K778" t="s">
        <v>763</v>
      </c>
      <c r="L778" t="s">
        <v>4574</v>
      </c>
      <c r="M778" t="s">
        <v>4574</v>
      </c>
      <c r="N778" t="s">
        <v>4650</v>
      </c>
      <c r="O778">
        <v>4999</v>
      </c>
      <c r="P778">
        <v>3249</v>
      </c>
      <c r="Q778" t="s">
        <v>771</v>
      </c>
      <c r="R778">
        <v>11</v>
      </c>
      <c r="S778">
        <v>6</v>
      </c>
      <c r="T778">
        <v>4</v>
      </c>
      <c r="U778">
        <v>450</v>
      </c>
      <c r="AP778" t="s">
        <v>5211</v>
      </c>
      <c r="AQ778" t="s">
        <v>2113</v>
      </c>
      <c r="AS778" t="s">
        <v>2120</v>
      </c>
      <c r="AT778" t="s">
        <v>2120</v>
      </c>
      <c r="AX778" t="s">
        <v>2158</v>
      </c>
      <c r="AY778" t="s">
        <v>2176</v>
      </c>
      <c r="AZ778" t="s">
        <v>5258</v>
      </c>
      <c r="BA778" t="s">
        <v>2207</v>
      </c>
      <c r="BB778" t="s">
        <v>2207</v>
      </c>
      <c r="BD778" t="s">
        <v>2207</v>
      </c>
      <c r="BF778" t="s">
        <v>5266</v>
      </c>
    </row>
    <row r="779" spans="1:58" x14ac:dyDescent="0.25">
      <c r="A779" t="s">
        <v>2866</v>
      </c>
      <c r="B779" t="s">
        <v>3538</v>
      </c>
      <c r="C779" t="s">
        <v>26</v>
      </c>
      <c r="D779" t="s">
        <v>97</v>
      </c>
      <c r="E779" t="s">
        <v>3790</v>
      </c>
      <c r="G779" t="s">
        <v>123</v>
      </c>
      <c r="H779" t="s">
        <v>680</v>
      </c>
      <c r="K779" t="s">
        <v>763</v>
      </c>
      <c r="L779" t="s">
        <v>4575</v>
      </c>
      <c r="M779" t="s">
        <v>4575</v>
      </c>
      <c r="N779" t="s">
        <v>4637</v>
      </c>
      <c r="O779">
        <v>5499</v>
      </c>
      <c r="P779">
        <v>3299</v>
      </c>
      <c r="Q779" t="s">
        <v>771</v>
      </c>
      <c r="R779">
        <v>11</v>
      </c>
      <c r="S779">
        <v>6</v>
      </c>
      <c r="T779">
        <v>4</v>
      </c>
      <c r="U779">
        <v>450</v>
      </c>
      <c r="AP779" t="s">
        <v>5212</v>
      </c>
      <c r="AQ779" t="s">
        <v>2111</v>
      </c>
      <c r="AS779" t="s">
        <v>2135</v>
      </c>
      <c r="AT779" t="s">
        <v>2135</v>
      </c>
      <c r="AX779" t="s">
        <v>2158</v>
      </c>
      <c r="AY779" t="s">
        <v>2176</v>
      </c>
      <c r="AZ779" t="s">
        <v>2225</v>
      </c>
      <c r="BA779" t="s">
        <v>2233</v>
      </c>
      <c r="BB779" t="s">
        <v>2233</v>
      </c>
      <c r="BD779" t="s">
        <v>2233</v>
      </c>
      <c r="BF779" t="s">
        <v>5265</v>
      </c>
    </row>
    <row r="780" spans="1:58" x14ac:dyDescent="0.25">
      <c r="A780" t="s">
        <v>2867</v>
      </c>
      <c r="B780" t="s">
        <v>3539</v>
      </c>
      <c r="C780" t="s">
        <v>28</v>
      </c>
      <c r="D780" t="s">
        <v>88</v>
      </c>
      <c r="E780" t="s">
        <v>3692</v>
      </c>
      <c r="G780" t="s">
        <v>123</v>
      </c>
      <c r="H780" t="s">
        <v>680</v>
      </c>
      <c r="K780" t="s">
        <v>763</v>
      </c>
      <c r="L780" t="s">
        <v>4576</v>
      </c>
      <c r="M780" t="s">
        <v>4576</v>
      </c>
      <c r="N780" t="s">
        <v>4633</v>
      </c>
      <c r="O780">
        <v>2499</v>
      </c>
      <c r="P780">
        <v>1999</v>
      </c>
      <c r="Q780" t="s">
        <v>771</v>
      </c>
      <c r="R780">
        <v>11</v>
      </c>
      <c r="S780">
        <v>6</v>
      </c>
      <c r="T780">
        <v>4</v>
      </c>
      <c r="U780">
        <v>450</v>
      </c>
      <c r="AP780" t="s">
        <v>5213</v>
      </c>
      <c r="AQ780" t="s">
        <v>2113</v>
      </c>
      <c r="AS780" t="s">
        <v>2135</v>
      </c>
      <c r="AT780" t="s">
        <v>2135</v>
      </c>
      <c r="AX780" t="s">
        <v>2158</v>
      </c>
      <c r="AY780" t="s">
        <v>2176</v>
      </c>
      <c r="AZ780" t="s">
        <v>5258</v>
      </c>
      <c r="BA780" t="s">
        <v>2207</v>
      </c>
      <c r="BB780" t="s">
        <v>2207</v>
      </c>
      <c r="BD780" t="s">
        <v>2207</v>
      </c>
      <c r="BF780" t="s">
        <v>5266</v>
      </c>
    </row>
    <row r="781" spans="1:58" x14ac:dyDescent="0.25">
      <c r="A781" t="s">
        <v>2868</v>
      </c>
      <c r="B781" t="s">
        <v>3207</v>
      </c>
      <c r="C781" t="s">
        <v>38</v>
      </c>
      <c r="D781" t="s">
        <v>62</v>
      </c>
      <c r="E781" t="s">
        <v>3767</v>
      </c>
      <c r="G781" t="s">
        <v>123</v>
      </c>
      <c r="H781" t="s">
        <v>680</v>
      </c>
      <c r="K781" t="s">
        <v>763</v>
      </c>
      <c r="L781" t="s">
        <v>4577</v>
      </c>
      <c r="M781" t="s">
        <v>4577</v>
      </c>
      <c r="N781" t="s">
        <v>4633</v>
      </c>
      <c r="O781">
        <v>2799</v>
      </c>
      <c r="P781">
        <v>2099</v>
      </c>
      <c r="Q781" t="s">
        <v>771</v>
      </c>
      <c r="R781">
        <v>11</v>
      </c>
      <c r="S781">
        <v>6</v>
      </c>
      <c r="T781">
        <v>4</v>
      </c>
      <c r="U781">
        <v>450</v>
      </c>
      <c r="AP781" t="s">
        <v>5214</v>
      </c>
      <c r="AQ781" t="s">
        <v>2113</v>
      </c>
      <c r="AS781" t="s">
        <v>2125</v>
      </c>
      <c r="AT781" t="s">
        <v>2125</v>
      </c>
      <c r="AX781" t="s">
        <v>2168</v>
      </c>
      <c r="AY781" t="s">
        <v>2176</v>
      </c>
      <c r="AZ781" t="s">
        <v>5259</v>
      </c>
      <c r="BA781" t="s">
        <v>2196</v>
      </c>
      <c r="BB781" t="s">
        <v>2196</v>
      </c>
      <c r="BD781" t="s">
        <v>2196</v>
      </c>
      <c r="BF781" t="s">
        <v>5265</v>
      </c>
    </row>
    <row r="782" spans="1:58" x14ac:dyDescent="0.25">
      <c r="A782" t="s">
        <v>2869</v>
      </c>
      <c r="B782" t="s">
        <v>3540</v>
      </c>
      <c r="C782" t="s">
        <v>28</v>
      </c>
      <c r="D782" t="s">
        <v>88</v>
      </c>
      <c r="E782" t="s">
        <v>3722</v>
      </c>
      <c r="G782" t="s">
        <v>123</v>
      </c>
      <c r="H782" t="s">
        <v>680</v>
      </c>
      <c r="K782" t="s">
        <v>763</v>
      </c>
      <c r="L782" t="s">
        <v>4578</v>
      </c>
      <c r="M782" t="s">
        <v>4578</v>
      </c>
      <c r="N782" t="s">
        <v>4637</v>
      </c>
      <c r="O782">
        <v>4999</v>
      </c>
      <c r="P782">
        <v>3249</v>
      </c>
      <c r="Q782" t="s">
        <v>771</v>
      </c>
      <c r="R782">
        <v>11</v>
      </c>
      <c r="S782">
        <v>6</v>
      </c>
      <c r="T782">
        <v>4</v>
      </c>
      <c r="U782">
        <v>450</v>
      </c>
      <c r="AP782" t="s">
        <v>5215</v>
      </c>
      <c r="AQ782" t="s">
        <v>2114</v>
      </c>
      <c r="AS782" t="s">
        <v>2125</v>
      </c>
      <c r="AT782" t="s">
        <v>2125</v>
      </c>
      <c r="AX782" t="s">
        <v>2158</v>
      </c>
      <c r="AY782" t="s">
        <v>2176</v>
      </c>
      <c r="AZ782" t="s">
        <v>5258</v>
      </c>
      <c r="BA782" t="s">
        <v>2233</v>
      </c>
      <c r="BB782" t="s">
        <v>2233</v>
      </c>
      <c r="BD782" t="s">
        <v>2233</v>
      </c>
      <c r="BF782" t="s">
        <v>5266</v>
      </c>
    </row>
    <row r="783" spans="1:58" x14ac:dyDescent="0.25">
      <c r="A783" t="s">
        <v>2870</v>
      </c>
      <c r="B783" t="s">
        <v>3541</v>
      </c>
      <c r="C783" t="s">
        <v>24</v>
      </c>
      <c r="D783" t="s">
        <v>88</v>
      </c>
      <c r="E783" t="s">
        <v>3593</v>
      </c>
      <c r="G783" t="s">
        <v>123</v>
      </c>
      <c r="H783" t="s">
        <v>710</v>
      </c>
      <c r="K783" t="s">
        <v>763</v>
      </c>
      <c r="L783" t="s">
        <v>4579</v>
      </c>
      <c r="M783" t="s">
        <v>4579</v>
      </c>
      <c r="N783" t="s">
        <v>4634</v>
      </c>
      <c r="O783">
        <v>4495</v>
      </c>
      <c r="P783">
        <v>2921</v>
      </c>
      <c r="Q783" t="s">
        <v>771</v>
      </c>
      <c r="R783">
        <v>11</v>
      </c>
      <c r="S783">
        <v>6</v>
      </c>
      <c r="T783">
        <v>4</v>
      </c>
      <c r="U783">
        <v>450</v>
      </c>
      <c r="AP783" t="s">
        <v>5216</v>
      </c>
      <c r="AQ783" t="s">
        <v>2113</v>
      </c>
      <c r="AS783" t="s">
        <v>2125</v>
      </c>
      <c r="AT783" t="s">
        <v>2125</v>
      </c>
      <c r="AX783" t="s">
        <v>2158</v>
      </c>
      <c r="AY783" t="s">
        <v>2176</v>
      </c>
      <c r="AZ783" t="s">
        <v>5259</v>
      </c>
      <c r="BA783" t="s">
        <v>2207</v>
      </c>
      <c r="BB783" t="s">
        <v>2207</v>
      </c>
      <c r="BD783" t="s">
        <v>2207</v>
      </c>
      <c r="BF783" t="s">
        <v>5266</v>
      </c>
    </row>
    <row r="784" spans="1:58" x14ac:dyDescent="0.25">
      <c r="A784" t="s">
        <v>2871</v>
      </c>
      <c r="B784" t="s">
        <v>3542</v>
      </c>
      <c r="C784" t="s">
        <v>28</v>
      </c>
      <c r="D784" t="s">
        <v>88</v>
      </c>
      <c r="E784" t="s">
        <v>3593</v>
      </c>
      <c r="G784" t="s">
        <v>123</v>
      </c>
      <c r="H784" t="s">
        <v>680</v>
      </c>
      <c r="K784" t="s">
        <v>763</v>
      </c>
      <c r="L784" t="s">
        <v>4580</v>
      </c>
      <c r="M784" t="s">
        <v>4580</v>
      </c>
      <c r="N784" t="s">
        <v>4638</v>
      </c>
      <c r="O784">
        <v>4299</v>
      </c>
      <c r="P784">
        <v>2794</v>
      </c>
      <c r="Q784" t="s">
        <v>771</v>
      </c>
      <c r="R784">
        <v>11</v>
      </c>
      <c r="S784">
        <v>6</v>
      </c>
      <c r="T784">
        <v>4</v>
      </c>
      <c r="U784">
        <v>450</v>
      </c>
      <c r="AP784" t="s">
        <v>5217</v>
      </c>
      <c r="AQ784" t="s">
        <v>2113</v>
      </c>
      <c r="AS784" t="s">
        <v>2121</v>
      </c>
      <c r="AT784" t="s">
        <v>2121</v>
      </c>
      <c r="AX784" t="s">
        <v>2158</v>
      </c>
      <c r="AY784" t="s">
        <v>2176</v>
      </c>
      <c r="AZ784" t="s">
        <v>5259</v>
      </c>
      <c r="BA784" t="s">
        <v>2207</v>
      </c>
      <c r="BB784" t="s">
        <v>2207</v>
      </c>
      <c r="BD784" t="s">
        <v>2207</v>
      </c>
      <c r="BF784" t="s">
        <v>5266</v>
      </c>
    </row>
    <row r="785" spans="1:58" x14ac:dyDescent="0.25">
      <c r="A785" t="s">
        <v>2872</v>
      </c>
      <c r="B785" t="s">
        <v>3543</v>
      </c>
      <c r="C785" t="s">
        <v>24</v>
      </c>
      <c r="D785" t="s">
        <v>88</v>
      </c>
      <c r="E785" t="s">
        <v>3600</v>
      </c>
      <c r="G785" t="s">
        <v>123</v>
      </c>
      <c r="H785" t="s">
        <v>710</v>
      </c>
      <c r="K785" t="s">
        <v>763</v>
      </c>
      <c r="L785" t="s">
        <v>4581</v>
      </c>
      <c r="M785" t="s">
        <v>4581</v>
      </c>
      <c r="N785" t="s">
        <v>4643</v>
      </c>
      <c r="O785">
        <v>15995</v>
      </c>
      <c r="P785">
        <v>7997</v>
      </c>
      <c r="Q785" t="s">
        <v>771</v>
      </c>
      <c r="R785">
        <v>11</v>
      </c>
      <c r="S785">
        <v>6</v>
      </c>
      <c r="T785">
        <v>4</v>
      </c>
      <c r="U785">
        <v>450</v>
      </c>
      <c r="AP785" t="s">
        <v>5218</v>
      </c>
      <c r="AQ785" t="s">
        <v>2114</v>
      </c>
      <c r="AS785" t="s">
        <v>2135</v>
      </c>
      <c r="AT785" t="s">
        <v>2135</v>
      </c>
      <c r="AX785" t="s">
        <v>2158</v>
      </c>
      <c r="AY785" t="s">
        <v>2176</v>
      </c>
      <c r="AZ785" t="s">
        <v>2225</v>
      </c>
      <c r="BA785" t="s">
        <v>2207</v>
      </c>
      <c r="BB785" t="s">
        <v>2207</v>
      </c>
      <c r="BD785" t="s">
        <v>2207</v>
      </c>
      <c r="BF785" t="s">
        <v>5266</v>
      </c>
    </row>
    <row r="786" spans="1:58" x14ac:dyDescent="0.25">
      <c r="A786" t="s">
        <v>2873</v>
      </c>
      <c r="B786" t="s">
        <v>3544</v>
      </c>
      <c r="C786" t="s">
        <v>38</v>
      </c>
      <c r="D786" t="s">
        <v>97</v>
      </c>
      <c r="E786" t="s">
        <v>3623</v>
      </c>
      <c r="G786" t="s">
        <v>123</v>
      </c>
      <c r="H786" t="s">
        <v>680</v>
      </c>
      <c r="K786" t="s">
        <v>763</v>
      </c>
      <c r="L786" t="s">
        <v>4582</v>
      </c>
      <c r="M786" t="s">
        <v>4582</v>
      </c>
      <c r="N786" t="s">
        <v>4633</v>
      </c>
      <c r="O786">
        <v>4999</v>
      </c>
      <c r="P786">
        <v>3249</v>
      </c>
      <c r="Q786" t="s">
        <v>771</v>
      </c>
      <c r="R786">
        <v>11</v>
      </c>
      <c r="S786">
        <v>6</v>
      </c>
      <c r="T786">
        <v>4</v>
      </c>
      <c r="U786">
        <v>450</v>
      </c>
      <c r="AP786" t="s">
        <v>4754</v>
      </c>
      <c r="AQ786" t="s">
        <v>2113</v>
      </c>
      <c r="AS786" t="s">
        <v>2135</v>
      </c>
      <c r="AT786" t="s">
        <v>2135</v>
      </c>
      <c r="AX786" t="s">
        <v>2158</v>
      </c>
      <c r="AY786" t="s">
        <v>2176</v>
      </c>
      <c r="AZ786" t="s">
        <v>5258</v>
      </c>
      <c r="BA786" t="s">
        <v>2233</v>
      </c>
      <c r="BB786" t="s">
        <v>2233</v>
      </c>
      <c r="BD786" t="s">
        <v>2233</v>
      </c>
      <c r="BF786" t="s">
        <v>5265</v>
      </c>
    </row>
    <row r="787" spans="1:58" x14ac:dyDescent="0.25">
      <c r="A787" t="s">
        <v>2874</v>
      </c>
      <c r="B787" t="s">
        <v>3545</v>
      </c>
      <c r="C787" t="s">
        <v>38</v>
      </c>
      <c r="D787" t="s">
        <v>88</v>
      </c>
      <c r="E787" t="s">
        <v>3791</v>
      </c>
      <c r="G787" t="s">
        <v>123</v>
      </c>
      <c r="H787" t="s">
        <v>680</v>
      </c>
      <c r="K787" t="s">
        <v>763</v>
      </c>
      <c r="L787" t="s">
        <v>4583</v>
      </c>
      <c r="M787" t="s">
        <v>4583</v>
      </c>
      <c r="N787" t="s">
        <v>4635</v>
      </c>
      <c r="O787">
        <v>3999</v>
      </c>
      <c r="P787">
        <v>2799</v>
      </c>
      <c r="Q787" t="s">
        <v>771</v>
      </c>
      <c r="R787">
        <v>11</v>
      </c>
      <c r="S787">
        <v>6</v>
      </c>
      <c r="T787">
        <v>4</v>
      </c>
      <c r="U787">
        <v>450</v>
      </c>
      <c r="AP787" t="s">
        <v>5219</v>
      </c>
      <c r="AQ787" t="s">
        <v>2113</v>
      </c>
      <c r="AS787" t="s">
        <v>2121</v>
      </c>
      <c r="AT787" t="s">
        <v>2121</v>
      </c>
      <c r="AX787" t="s">
        <v>2162</v>
      </c>
      <c r="AY787" t="s">
        <v>2176</v>
      </c>
      <c r="AZ787" t="s">
        <v>5258</v>
      </c>
      <c r="BA787" t="s">
        <v>2207</v>
      </c>
      <c r="BB787" t="s">
        <v>2207</v>
      </c>
      <c r="BD787" t="s">
        <v>2207</v>
      </c>
      <c r="BF787" t="s">
        <v>5266</v>
      </c>
    </row>
    <row r="788" spans="1:58" x14ac:dyDescent="0.25">
      <c r="A788" t="s">
        <v>2875</v>
      </c>
      <c r="B788" t="s">
        <v>3546</v>
      </c>
      <c r="C788" t="s">
        <v>32</v>
      </c>
      <c r="D788" t="s">
        <v>88</v>
      </c>
      <c r="E788" t="s">
        <v>3593</v>
      </c>
      <c r="G788" t="s">
        <v>123</v>
      </c>
      <c r="H788" t="s">
        <v>680</v>
      </c>
      <c r="K788" t="s">
        <v>763</v>
      </c>
      <c r="L788" t="s">
        <v>4584</v>
      </c>
      <c r="M788" t="s">
        <v>4584</v>
      </c>
      <c r="N788" t="s">
        <v>4632</v>
      </c>
      <c r="O788">
        <v>1349</v>
      </c>
      <c r="P788">
        <v>1281</v>
      </c>
      <c r="Q788" t="s">
        <v>771</v>
      </c>
      <c r="R788">
        <v>11</v>
      </c>
      <c r="S788">
        <v>6</v>
      </c>
      <c r="T788">
        <v>4</v>
      </c>
      <c r="U788">
        <v>450</v>
      </c>
      <c r="AP788" t="s">
        <v>5071</v>
      </c>
      <c r="AQ788" t="s">
        <v>2113</v>
      </c>
      <c r="AS788" t="s">
        <v>5250</v>
      </c>
      <c r="AT788" t="s">
        <v>2124</v>
      </c>
      <c r="AX788" t="s">
        <v>2158</v>
      </c>
      <c r="AY788" t="s">
        <v>2176</v>
      </c>
      <c r="AZ788" t="s">
        <v>5259</v>
      </c>
      <c r="BA788" t="s">
        <v>2207</v>
      </c>
      <c r="BB788" t="s">
        <v>2207</v>
      </c>
      <c r="BD788" t="s">
        <v>2207</v>
      </c>
      <c r="BF788" t="s">
        <v>5266</v>
      </c>
    </row>
    <row r="789" spans="1:58" x14ac:dyDescent="0.25">
      <c r="A789" t="s">
        <v>2875</v>
      </c>
      <c r="B789" t="s">
        <v>3546</v>
      </c>
      <c r="C789" t="s">
        <v>32</v>
      </c>
      <c r="D789" t="s">
        <v>88</v>
      </c>
      <c r="E789" t="s">
        <v>3593</v>
      </c>
      <c r="G789" t="s">
        <v>123</v>
      </c>
      <c r="H789" t="s">
        <v>680</v>
      </c>
      <c r="K789" t="s">
        <v>763</v>
      </c>
      <c r="L789" t="s">
        <v>4585</v>
      </c>
      <c r="M789" t="s">
        <v>4585</v>
      </c>
      <c r="N789" t="s">
        <v>4635</v>
      </c>
      <c r="O789">
        <v>1349</v>
      </c>
      <c r="P789">
        <v>1281</v>
      </c>
      <c r="Q789" t="s">
        <v>771</v>
      </c>
      <c r="R789">
        <v>11</v>
      </c>
      <c r="S789">
        <v>6</v>
      </c>
      <c r="T789">
        <v>4</v>
      </c>
      <c r="U789">
        <v>450</v>
      </c>
      <c r="AP789" t="s">
        <v>5071</v>
      </c>
      <c r="AQ789" t="s">
        <v>2113</v>
      </c>
      <c r="AS789" t="s">
        <v>5250</v>
      </c>
      <c r="AT789" t="s">
        <v>2124</v>
      </c>
      <c r="AX789" t="s">
        <v>2158</v>
      </c>
      <c r="AY789" t="s">
        <v>2176</v>
      </c>
      <c r="AZ789" t="s">
        <v>5259</v>
      </c>
      <c r="BA789" t="s">
        <v>2207</v>
      </c>
      <c r="BB789" t="s">
        <v>2207</v>
      </c>
      <c r="BD789" t="s">
        <v>2207</v>
      </c>
      <c r="BF789" t="s">
        <v>5266</v>
      </c>
    </row>
    <row r="790" spans="1:58" x14ac:dyDescent="0.25">
      <c r="A790" t="s">
        <v>2876</v>
      </c>
      <c r="B790" t="s">
        <v>3547</v>
      </c>
      <c r="C790" t="s">
        <v>23</v>
      </c>
      <c r="D790" t="s">
        <v>88</v>
      </c>
      <c r="E790" t="s">
        <v>3600</v>
      </c>
      <c r="G790" t="s">
        <v>123</v>
      </c>
      <c r="H790" t="s">
        <v>680</v>
      </c>
      <c r="K790" t="s">
        <v>763</v>
      </c>
      <c r="L790" t="s">
        <v>4586</v>
      </c>
      <c r="M790" t="s">
        <v>4586</v>
      </c>
      <c r="N790" t="s">
        <v>4632</v>
      </c>
      <c r="O790">
        <v>7999</v>
      </c>
      <c r="P790">
        <v>3999</v>
      </c>
      <c r="Q790" t="s">
        <v>771</v>
      </c>
      <c r="R790">
        <v>11</v>
      </c>
      <c r="S790">
        <v>6</v>
      </c>
      <c r="T790">
        <v>4</v>
      </c>
      <c r="U790">
        <v>450</v>
      </c>
      <c r="AP790" t="s">
        <v>5220</v>
      </c>
      <c r="AQ790" t="s">
        <v>2114</v>
      </c>
      <c r="AS790" t="s">
        <v>2120</v>
      </c>
      <c r="AT790" t="s">
        <v>2120</v>
      </c>
      <c r="AX790" t="s">
        <v>2158</v>
      </c>
      <c r="AY790" t="s">
        <v>2176</v>
      </c>
      <c r="AZ790" t="s">
        <v>5258</v>
      </c>
      <c r="BA790" t="s">
        <v>2207</v>
      </c>
      <c r="BB790" t="s">
        <v>2207</v>
      </c>
      <c r="BD790" t="s">
        <v>2207</v>
      </c>
      <c r="BF790" t="s">
        <v>5266</v>
      </c>
    </row>
    <row r="791" spans="1:58" x14ac:dyDescent="0.25">
      <c r="A791" t="s">
        <v>2877</v>
      </c>
      <c r="B791" t="s">
        <v>3548</v>
      </c>
      <c r="C791" t="s">
        <v>28</v>
      </c>
      <c r="D791" t="s">
        <v>88</v>
      </c>
      <c r="E791" t="s">
        <v>3600</v>
      </c>
      <c r="G791" t="s">
        <v>123</v>
      </c>
      <c r="H791" t="s">
        <v>680</v>
      </c>
      <c r="K791" t="s">
        <v>763</v>
      </c>
      <c r="L791" t="s">
        <v>4587</v>
      </c>
      <c r="M791" t="s">
        <v>4587</v>
      </c>
      <c r="N791" t="s">
        <v>4658</v>
      </c>
      <c r="O791">
        <v>2799</v>
      </c>
      <c r="P791">
        <v>2099</v>
      </c>
      <c r="Q791" t="s">
        <v>771</v>
      </c>
      <c r="R791">
        <v>11</v>
      </c>
      <c r="S791">
        <v>6</v>
      </c>
      <c r="T791">
        <v>4</v>
      </c>
      <c r="U791">
        <v>450</v>
      </c>
      <c r="AP791" t="s">
        <v>5221</v>
      </c>
      <c r="AQ791" t="s">
        <v>2111</v>
      </c>
      <c r="AS791" t="s">
        <v>2132</v>
      </c>
      <c r="AT791" t="s">
        <v>2132</v>
      </c>
      <c r="AX791" t="s">
        <v>2158</v>
      </c>
      <c r="AY791" t="s">
        <v>2176</v>
      </c>
      <c r="AZ791" t="s">
        <v>5258</v>
      </c>
      <c r="BA791" t="s">
        <v>2207</v>
      </c>
      <c r="BB791" t="s">
        <v>2207</v>
      </c>
      <c r="BD791" t="s">
        <v>2207</v>
      </c>
      <c r="BF791" t="s">
        <v>5266</v>
      </c>
    </row>
    <row r="792" spans="1:58" x14ac:dyDescent="0.25">
      <c r="A792" t="s">
        <v>2878</v>
      </c>
      <c r="B792" t="s">
        <v>3549</v>
      </c>
      <c r="C792" t="s">
        <v>28</v>
      </c>
      <c r="D792" t="s">
        <v>88</v>
      </c>
      <c r="E792" t="s">
        <v>3600</v>
      </c>
      <c r="G792" t="s">
        <v>123</v>
      </c>
      <c r="H792" t="s">
        <v>680</v>
      </c>
      <c r="K792" t="s">
        <v>763</v>
      </c>
      <c r="L792" t="s">
        <v>4588</v>
      </c>
      <c r="M792" t="s">
        <v>4588</v>
      </c>
      <c r="N792" t="s">
        <v>4643</v>
      </c>
      <c r="O792">
        <v>11999</v>
      </c>
      <c r="P792">
        <v>5999</v>
      </c>
      <c r="Q792" t="s">
        <v>771</v>
      </c>
      <c r="R792">
        <v>11</v>
      </c>
      <c r="S792">
        <v>6</v>
      </c>
      <c r="T792">
        <v>4</v>
      </c>
      <c r="U792">
        <v>450</v>
      </c>
      <c r="AP792" t="s">
        <v>5222</v>
      </c>
      <c r="AQ792" t="s">
        <v>2114</v>
      </c>
      <c r="AS792" t="s">
        <v>2135</v>
      </c>
      <c r="AT792" t="s">
        <v>2135</v>
      </c>
      <c r="AX792" t="s">
        <v>2158</v>
      </c>
      <c r="AY792" t="s">
        <v>2176</v>
      </c>
      <c r="AZ792" t="s">
        <v>5259</v>
      </c>
      <c r="BA792" t="s">
        <v>2207</v>
      </c>
      <c r="BB792" t="s">
        <v>2207</v>
      </c>
      <c r="BD792" t="s">
        <v>2207</v>
      </c>
      <c r="BF792" t="s">
        <v>5266</v>
      </c>
    </row>
    <row r="793" spans="1:58" x14ac:dyDescent="0.25">
      <c r="A793" t="s">
        <v>2879</v>
      </c>
      <c r="B793" t="s">
        <v>3550</v>
      </c>
      <c r="C793" t="s">
        <v>24</v>
      </c>
      <c r="D793" t="s">
        <v>88</v>
      </c>
      <c r="E793" t="s">
        <v>3600</v>
      </c>
      <c r="G793" t="s">
        <v>123</v>
      </c>
      <c r="H793" t="s">
        <v>710</v>
      </c>
      <c r="K793" t="s">
        <v>763</v>
      </c>
      <c r="L793" t="s">
        <v>4589</v>
      </c>
      <c r="M793" t="s">
        <v>4589</v>
      </c>
      <c r="N793" t="s">
        <v>4643</v>
      </c>
      <c r="O793">
        <v>3995</v>
      </c>
      <c r="P793">
        <v>2796</v>
      </c>
      <c r="Q793" t="s">
        <v>771</v>
      </c>
      <c r="R793">
        <v>11</v>
      </c>
      <c r="S793">
        <v>6</v>
      </c>
      <c r="T793">
        <v>4</v>
      </c>
      <c r="U793">
        <v>450</v>
      </c>
      <c r="AP793" t="s">
        <v>5223</v>
      </c>
      <c r="AQ793" t="s">
        <v>2113</v>
      </c>
      <c r="AS793" t="s">
        <v>2120</v>
      </c>
      <c r="AT793" t="s">
        <v>2120</v>
      </c>
      <c r="AX793" t="s">
        <v>2158</v>
      </c>
      <c r="AY793" t="s">
        <v>2176</v>
      </c>
      <c r="AZ793" t="s">
        <v>5258</v>
      </c>
      <c r="BA793" t="s">
        <v>2207</v>
      </c>
      <c r="BB793" t="s">
        <v>2207</v>
      </c>
      <c r="BD793" t="s">
        <v>2207</v>
      </c>
      <c r="BF793" t="s">
        <v>5266</v>
      </c>
    </row>
    <row r="794" spans="1:58" x14ac:dyDescent="0.25">
      <c r="A794" t="s">
        <v>2879</v>
      </c>
      <c r="B794" t="s">
        <v>3550</v>
      </c>
      <c r="C794" t="s">
        <v>24</v>
      </c>
      <c r="D794" t="s">
        <v>88</v>
      </c>
      <c r="E794" t="s">
        <v>3600</v>
      </c>
      <c r="G794" t="s">
        <v>123</v>
      </c>
      <c r="H794" t="s">
        <v>710</v>
      </c>
      <c r="K794" t="s">
        <v>763</v>
      </c>
      <c r="L794" t="s">
        <v>4590</v>
      </c>
      <c r="M794" t="s">
        <v>4590</v>
      </c>
      <c r="N794" t="s">
        <v>4635</v>
      </c>
      <c r="O794">
        <v>3995</v>
      </c>
      <c r="P794">
        <v>2796</v>
      </c>
      <c r="Q794" t="s">
        <v>771</v>
      </c>
      <c r="R794">
        <v>11</v>
      </c>
      <c r="S794">
        <v>6</v>
      </c>
      <c r="T794">
        <v>4</v>
      </c>
      <c r="U794">
        <v>450</v>
      </c>
      <c r="AP794" t="s">
        <v>5223</v>
      </c>
      <c r="AQ794" t="s">
        <v>2113</v>
      </c>
      <c r="AS794" t="s">
        <v>2120</v>
      </c>
      <c r="AT794" t="s">
        <v>2120</v>
      </c>
      <c r="AX794" t="s">
        <v>2158</v>
      </c>
      <c r="AY794" t="s">
        <v>2176</v>
      </c>
      <c r="AZ794" t="s">
        <v>5258</v>
      </c>
      <c r="BA794" t="s">
        <v>2207</v>
      </c>
      <c r="BB794" t="s">
        <v>2207</v>
      </c>
      <c r="BD794" t="s">
        <v>2207</v>
      </c>
      <c r="BF794" t="s">
        <v>5266</v>
      </c>
    </row>
    <row r="795" spans="1:58" x14ac:dyDescent="0.25">
      <c r="A795" t="s">
        <v>2880</v>
      </c>
      <c r="B795" t="s">
        <v>3551</v>
      </c>
      <c r="C795" t="s">
        <v>38</v>
      </c>
      <c r="D795" t="s">
        <v>88</v>
      </c>
      <c r="E795" t="s">
        <v>3600</v>
      </c>
      <c r="G795" t="s">
        <v>123</v>
      </c>
      <c r="H795" t="s">
        <v>680</v>
      </c>
      <c r="K795" t="s">
        <v>763</v>
      </c>
      <c r="L795" t="s">
        <v>4591</v>
      </c>
      <c r="M795" t="s">
        <v>4591</v>
      </c>
      <c r="N795" t="s">
        <v>4633</v>
      </c>
      <c r="O795">
        <v>5999</v>
      </c>
      <c r="P795">
        <v>3599</v>
      </c>
      <c r="Q795" t="s">
        <v>771</v>
      </c>
      <c r="R795">
        <v>11</v>
      </c>
      <c r="S795">
        <v>6</v>
      </c>
      <c r="T795">
        <v>4</v>
      </c>
      <c r="U795">
        <v>450</v>
      </c>
      <c r="AP795" t="s">
        <v>5224</v>
      </c>
      <c r="AQ795" t="s">
        <v>2113</v>
      </c>
      <c r="AS795" t="s">
        <v>2129</v>
      </c>
      <c r="AT795" t="s">
        <v>2129</v>
      </c>
      <c r="AX795" t="s">
        <v>2158</v>
      </c>
      <c r="AY795" t="s">
        <v>2176</v>
      </c>
      <c r="AZ795" t="s">
        <v>5258</v>
      </c>
      <c r="BA795" t="s">
        <v>2207</v>
      </c>
      <c r="BB795" t="s">
        <v>2207</v>
      </c>
      <c r="BD795" t="s">
        <v>2207</v>
      </c>
      <c r="BF795" t="s">
        <v>5266</v>
      </c>
    </row>
    <row r="796" spans="1:58" x14ac:dyDescent="0.25">
      <c r="A796" t="s">
        <v>2881</v>
      </c>
      <c r="B796" t="s">
        <v>3552</v>
      </c>
      <c r="C796" t="s">
        <v>38</v>
      </c>
      <c r="D796" t="s">
        <v>88</v>
      </c>
      <c r="E796" t="s">
        <v>3600</v>
      </c>
      <c r="G796" t="s">
        <v>123</v>
      </c>
      <c r="H796" t="s">
        <v>680</v>
      </c>
      <c r="K796" t="s">
        <v>763</v>
      </c>
      <c r="L796" t="s">
        <v>4592</v>
      </c>
      <c r="M796" t="s">
        <v>4592</v>
      </c>
      <c r="N796" t="s">
        <v>4633</v>
      </c>
      <c r="O796">
        <v>5599</v>
      </c>
      <c r="P796">
        <v>3359</v>
      </c>
      <c r="Q796" t="s">
        <v>771</v>
      </c>
      <c r="R796">
        <v>11</v>
      </c>
      <c r="S796">
        <v>6</v>
      </c>
      <c r="T796">
        <v>4</v>
      </c>
      <c r="U796">
        <v>450</v>
      </c>
      <c r="AP796" t="s">
        <v>5225</v>
      </c>
      <c r="AQ796" t="s">
        <v>2113</v>
      </c>
      <c r="AS796" t="s">
        <v>2135</v>
      </c>
      <c r="AT796" t="s">
        <v>2135</v>
      </c>
      <c r="AX796" t="s">
        <v>2158</v>
      </c>
      <c r="AY796" t="s">
        <v>2176</v>
      </c>
      <c r="AZ796" t="s">
        <v>5258</v>
      </c>
      <c r="BA796" t="s">
        <v>2207</v>
      </c>
      <c r="BB796" t="s">
        <v>2207</v>
      </c>
      <c r="BD796" t="s">
        <v>2207</v>
      </c>
      <c r="BF796" t="s">
        <v>5266</v>
      </c>
    </row>
    <row r="797" spans="1:58" x14ac:dyDescent="0.25">
      <c r="A797" t="s">
        <v>2882</v>
      </c>
      <c r="B797" t="s">
        <v>3553</v>
      </c>
      <c r="C797" t="s">
        <v>28</v>
      </c>
      <c r="D797" t="s">
        <v>88</v>
      </c>
      <c r="E797" t="s">
        <v>3600</v>
      </c>
      <c r="G797" t="s">
        <v>123</v>
      </c>
      <c r="H797" t="s">
        <v>680</v>
      </c>
      <c r="K797" t="s">
        <v>763</v>
      </c>
      <c r="L797" t="s">
        <v>4593</v>
      </c>
      <c r="M797" t="s">
        <v>4593</v>
      </c>
      <c r="N797" t="s">
        <v>4634</v>
      </c>
      <c r="O797">
        <v>2999</v>
      </c>
      <c r="P797">
        <v>2249</v>
      </c>
      <c r="Q797" t="s">
        <v>771</v>
      </c>
      <c r="R797">
        <v>11</v>
      </c>
      <c r="S797">
        <v>6</v>
      </c>
      <c r="T797">
        <v>4</v>
      </c>
      <c r="U797">
        <v>450</v>
      </c>
      <c r="AP797" t="s">
        <v>5221</v>
      </c>
      <c r="AQ797" t="s">
        <v>2113</v>
      </c>
      <c r="AS797" t="s">
        <v>2125</v>
      </c>
      <c r="AT797" t="s">
        <v>2125</v>
      </c>
      <c r="AX797" t="s">
        <v>2158</v>
      </c>
      <c r="AY797" t="s">
        <v>2176</v>
      </c>
      <c r="AZ797" t="s">
        <v>5258</v>
      </c>
      <c r="BA797" t="s">
        <v>2207</v>
      </c>
      <c r="BB797" t="s">
        <v>2207</v>
      </c>
      <c r="BD797" t="s">
        <v>2207</v>
      </c>
      <c r="BF797" t="s">
        <v>5266</v>
      </c>
    </row>
    <row r="798" spans="1:58" x14ac:dyDescent="0.25">
      <c r="A798" t="s">
        <v>2883</v>
      </c>
      <c r="B798" t="s">
        <v>3554</v>
      </c>
      <c r="C798" t="s">
        <v>24</v>
      </c>
      <c r="D798" t="s">
        <v>48</v>
      </c>
      <c r="E798" t="s">
        <v>3792</v>
      </c>
      <c r="G798" t="s">
        <v>123</v>
      </c>
      <c r="H798" t="s">
        <v>710</v>
      </c>
      <c r="K798" t="s">
        <v>763</v>
      </c>
      <c r="L798" t="s">
        <v>4594</v>
      </c>
      <c r="M798" t="s">
        <v>4594</v>
      </c>
      <c r="N798" t="s">
        <v>4635</v>
      </c>
      <c r="O798">
        <v>4495</v>
      </c>
      <c r="P798">
        <v>2921</v>
      </c>
      <c r="Q798" t="s">
        <v>771</v>
      </c>
      <c r="R798">
        <v>11</v>
      </c>
      <c r="S798">
        <v>6</v>
      </c>
      <c r="T798">
        <v>4</v>
      </c>
      <c r="U798">
        <v>450</v>
      </c>
      <c r="AP798" t="s">
        <v>5226</v>
      </c>
      <c r="AQ798" t="s">
        <v>2113</v>
      </c>
      <c r="AS798" t="s">
        <v>2120</v>
      </c>
      <c r="AT798" t="s">
        <v>2120</v>
      </c>
      <c r="AX798" t="s">
        <v>2162</v>
      </c>
      <c r="AY798" t="s">
        <v>2176</v>
      </c>
      <c r="AZ798" t="s">
        <v>2225</v>
      </c>
      <c r="BA798" t="s">
        <v>2186</v>
      </c>
      <c r="BB798" t="s">
        <v>2186</v>
      </c>
      <c r="BD798" t="s">
        <v>2186</v>
      </c>
      <c r="BF798" t="s">
        <v>5265</v>
      </c>
    </row>
    <row r="799" spans="1:58" x14ac:dyDescent="0.25">
      <c r="A799" t="s">
        <v>2884</v>
      </c>
      <c r="B799" t="s">
        <v>3555</v>
      </c>
      <c r="C799" t="s">
        <v>24</v>
      </c>
      <c r="D799" t="s">
        <v>88</v>
      </c>
      <c r="E799" t="s">
        <v>3600</v>
      </c>
      <c r="G799" t="s">
        <v>123</v>
      </c>
      <c r="H799" t="s">
        <v>710</v>
      </c>
      <c r="K799" t="s">
        <v>763</v>
      </c>
      <c r="L799" t="s">
        <v>4595</v>
      </c>
      <c r="M799" t="s">
        <v>4595</v>
      </c>
      <c r="N799" t="s">
        <v>4642</v>
      </c>
      <c r="O799">
        <v>7995</v>
      </c>
      <c r="P799">
        <v>3997</v>
      </c>
      <c r="Q799" t="s">
        <v>771</v>
      </c>
      <c r="R799">
        <v>11</v>
      </c>
      <c r="S799">
        <v>6</v>
      </c>
      <c r="T799">
        <v>4</v>
      </c>
      <c r="U799">
        <v>450</v>
      </c>
      <c r="AP799" t="s">
        <v>5227</v>
      </c>
      <c r="AQ799" t="s">
        <v>2114</v>
      </c>
      <c r="AS799" t="s">
        <v>2120</v>
      </c>
      <c r="AT799" t="s">
        <v>2120</v>
      </c>
      <c r="AX799" t="s">
        <v>2158</v>
      </c>
      <c r="AY799" t="s">
        <v>2176</v>
      </c>
      <c r="AZ799" t="s">
        <v>2225</v>
      </c>
      <c r="BA799" t="s">
        <v>2207</v>
      </c>
      <c r="BB799" t="s">
        <v>2207</v>
      </c>
      <c r="BD799" t="s">
        <v>2207</v>
      </c>
      <c r="BF799" t="s">
        <v>5266</v>
      </c>
    </row>
    <row r="800" spans="1:58" x14ac:dyDescent="0.25">
      <c r="A800" t="s">
        <v>2885</v>
      </c>
      <c r="B800" t="s">
        <v>3556</v>
      </c>
      <c r="C800" t="s">
        <v>24</v>
      </c>
      <c r="D800" t="s">
        <v>88</v>
      </c>
      <c r="E800" t="s">
        <v>3600</v>
      </c>
      <c r="G800" t="s">
        <v>123</v>
      </c>
      <c r="H800" t="s">
        <v>710</v>
      </c>
      <c r="K800" t="s">
        <v>763</v>
      </c>
      <c r="L800" t="s">
        <v>4596</v>
      </c>
      <c r="M800" t="s">
        <v>4596</v>
      </c>
      <c r="N800" t="s">
        <v>4634</v>
      </c>
      <c r="O800">
        <v>6495</v>
      </c>
      <c r="P800">
        <v>3897</v>
      </c>
      <c r="Q800" t="s">
        <v>771</v>
      </c>
      <c r="R800">
        <v>11</v>
      </c>
      <c r="S800">
        <v>6</v>
      </c>
      <c r="T800">
        <v>4</v>
      </c>
      <c r="U800">
        <v>450</v>
      </c>
      <c r="AP800" t="s">
        <v>5228</v>
      </c>
      <c r="AQ800" t="s">
        <v>2113</v>
      </c>
      <c r="AS800" t="s">
        <v>2120</v>
      </c>
      <c r="AT800" t="s">
        <v>2120</v>
      </c>
      <c r="AX800" t="s">
        <v>2158</v>
      </c>
      <c r="AY800" t="s">
        <v>2176</v>
      </c>
      <c r="AZ800" t="s">
        <v>5258</v>
      </c>
      <c r="BA800" t="s">
        <v>2207</v>
      </c>
      <c r="BB800" t="s">
        <v>2207</v>
      </c>
      <c r="BD800" t="s">
        <v>2207</v>
      </c>
      <c r="BF800" t="s">
        <v>5266</v>
      </c>
    </row>
    <row r="801" spans="1:58" x14ac:dyDescent="0.25">
      <c r="A801" t="s">
        <v>2886</v>
      </c>
      <c r="B801" t="s">
        <v>3557</v>
      </c>
      <c r="C801" t="s">
        <v>9</v>
      </c>
      <c r="D801" t="s">
        <v>84</v>
      </c>
      <c r="E801" t="s">
        <v>3600</v>
      </c>
      <c r="G801" t="s">
        <v>123</v>
      </c>
      <c r="H801" t="s">
        <v>710</v>
      </c>
      <c r="K801" t="s">
        <v>763</v>
      </c>
      <c r="L801" t="s">
        <v>4597</v>
      </c>
      <c r="M801" t="s">
        <v>4597</v>
      </c>
      <c r="N801" t="s">
        <v>4633</v>
      </c>
      <c r="O801">
        <v>3499</v>
      </c>
      <c r="P801">
        <v>2624</v>
      </c>
      <c r="Q801" t="s">
        <v>771</v>
      </c>
      <c r="R801">
        <v>11</v>
      </c>
      <c r="S801">
        <v>6</v>
      </c>
      <c r="T801">
        <v>4</v>
      </c>
      <c r="U801">
        <v>450</v>
      </c>
      <c r="AP801" t="s">
        <v>5229</v>
      </c>
      <c r="AQ801" t="s">
        <v>2113</v>
      </c>
      <c r="AS801" t="s">
        <v>2132</v>
      </c>
      <c r="AT801" t="s">
        <v>2132</v>
      </c>
      <c r="AX801" t="s">
        <v>2158</v>
      </c>
      <c r="AY801" t="s">
        <v>2176</v>
      </c>
      <c r="AZ801" t="s">
        <v>2225</v>
      </c>
      <c r="BA801" t="s">
        <v>2207</v>
      </c>
      <c r="BB801" t="s">
        <v>2207</v>
      </c>
      <c r="BD801" t="s">
        <v>2207</v>
      </c>
      <c r="BF801" t="s">
        <v>5266</v>
      </c>
    </row>
    <row r="802" spans="1:58" x14ac:dyDescent="0.25">
      <c r="A802" t="s">
        <v>2887</v>
      </c>
      <c r="B802" t="s">
        <v>3558</v>
      </c>
      <c r="C802" t="s">
        <v>26</v>
      </c>
      <c r="D802" t="s">
        <v>97</v>
      </c>
      <c r="E802" t="s">
        <v>3787</v>
      </c>
      <c r="G802" t="s">
        <v>123</v>
      </c>
      <c r="H802" t="s">
        <v>680</v>
      </c>
      <c r="K802" t="s">
        <v>763</v>
      </c>
      <c r="L802" t="s">
        <v>4598</v>
      </c>
      <c r="M802" t="s">
        <v>4598</v>
      </c>
      <c r="N802" t="s">
        <v>4634</v>
      </c>
      <c r="O802">
        <v>6999</v>
      </c>
      <c r="P802">
        <v>4199</v>
      </c>
      <c r="Q802" t="s">
        <v>771</v>
      </c>
      <c r="R802">
        <v>11</v>
      </c>
      <c r="S802">
        <v>6</v>
      </c>
      <c r="T802">
        <v>4</v>
      </c>
      <c r="U802">
        <v>450</v>
      </c>
      <c r="AP802" t="s">
        <v>5230</v>
      </c>
      <c r="AQ802" t="s">
        <v>2113</v>
      </c>
      <c r="AS802" t="s">
        <v>2120</v>
      </c>
      <c r="AT802" t="s">
        <v>2120</v>
      </c>
      <c r="AX802" t="s">
        <v>2158</v>
      </c>
      <c r="AY802" t="s">
        <v>2176</v>
      </c>
      <c r="AZ802" t="s">
        <v>2225</v>
      </c>
      <c r="BA802" t="s">
        <v>5262</v>
      </c>
      <c r="BB802" t="s">
        <v>2232</v>
      </c>
      <c r="BD802" t="s">
        <v>5262</v>
      </c>
      <c r="BF802" t="s">
        <v>5265</v>
      </c>
    </row>
    <row r="803" spans="1:58" x14ac:dyDescent="0.25">
      <c r="A803" t="s">
        <v>2888</v>
      </c>
      <c r="B803" t="s">
        <v>3559</v>
      </c>
      <c r="C803" t="s">
        <v>24</v>
      </c>
      <c r="D803" t="s">
        <v>100</v>
      </c>
      <c r="E803" t="s">
        <v>3600</v>
      </c>
      <c r="G803" t="s">
        <v>123</v>
      </c>
      <c r="H803" t="s">
        <v>710</v>
      </c>
      <c r="K803" t="s">
        <v>763</v>
      </c>
      <c r="L803" t="s">
        <v>4599</v>
      </c>
      <c r="M803" t="s">
        <v>4599</v>
      </c>
      <c r="N803" t="s">
        <v>4633</v>
      </c>
      <c r="O803">
        <v>10495</v>
      </c>
      <c r="P803">
        <v>5247</v>
      </c>
      <c r="Q803" t="s">
        <v>771</v>
      </c>
      <c r="R803">
        <v>11</v>
      </c>
      <c r="S803">
        <v>6</v>
      </c>
      <c r="T803">
        <v>4</v>
      </c>
      <c r="U803">
        <v>450</v>
      </c>
      <c r="AP803" t="s">
        <v>5231</v>
      </c>
      <c r="AQ803" t="s">
        <v>2113</v>
      </c>
      <c r="AS803" t="s">
        <v>2120</v>
      </c>
      <c r="AT803" t="s">
        <v>2120</v>
      </c>
      <c r="AX803" t="s">
        <v>2158</v>
      </c>
      <c r="AY803" t="s">
        <v>2176</v>
      </c>
      <c r="AZ803" t="s">
        <v>5258</v>
      </c>
      <c r="BA803" t="s">
        <v>2207</v>
      </c>
      <c r="BB803" t="s">
        <v>2207</v>
      </c>
      <c r="BD803" t="s">
        <v>2207</v>
      </c>
      <c r="BF803" t="s">
        <v>5266</v>
      </c>
    </row>
    <row r="804" spans="1:58" x14ac:dyDescent="0.25">
      <c r="A804" t="s">
        <v>2889</v>
      </c>
      <c r="B804" t="s">
        <v>3560</v>
      </c>
      <c r="C804" t="s">
        <v>28</v>
      </c>
      <c r="D804" t="s">
        <v>88</v>
      </c>
      <c r="E804" t="s">
        <v>3793</v>
      </c>
      <c r="G804" t="s">
        <v>123</v>
      </c>
      <c r="H804" t="s">
        <v>680</v>
      </c>
      <c r="K804" t="s">
        <v>763</v>
      </c>
      <c r="L804" t="s">
        <v>4600</v>
      </c>
      <c r="M804" t="s">
        <v>4600</v>
      </c>
      <c r="N804" t="s">
        <v>4638</v>
      </c>
      <c r="O804">
        <v>4999</v>
      </c>
      <c r="P804">
        <v>3249</v>
      </c>
      <c r="Q804" t="s">
        <v>771</v>
      </c>
      <c r="R804">
        <v>11</v>
      </c>
      <c r="S804">
        <v>6</v>
      </c>
      <c r="T804">
        <v>4</v>
      </c>
      <c r="U804">
        <v>450</v>
      </c>
      <c r="AP804" t="s">
        <v>5232</v>
      </c>
      <c r="AQ804" t="s">
        <v>2113</v>
      </c>
      <c r="AS804" t="s">
        <v>2120</v>
      </c>
      <c r="AT804" t="s">
        <v>2120</v>
      </c>
      <c r="AX804" t="s">
        <v>2162</v>
      </c>
      <c r="AY804" t="s">
        <v>2176</v>
      </c>
      <c r="AZ804" t="s">
        <v>5258</v>
      </c>
      <c r="BA804" t="s">
        <v>2233</v>
      </c>
      <c r="BB804" t="s">
        <v>2233</v>
      </c>
      <c r="BD804" t="s">
        <v>2233</v>
      </c>
      <c r="BF804" t="s">
        <v>5266</v>
      </c>
    </row>
    <row r="805" spans="1:58" x14ac:dyDescent="0.25">
      <c r="A805" t="s">
        <v>2890</v>
      </c>
      <c r="B805" t="s">
        <v>3561</v>
      </c>
      <c r="C805" t="s">
        <v>34</v>
      </c>
      <c r="D805" t="s">
        <v>88</v>
      </c>
      <c r="E805" t="s">
        <v>3600</v>
      </c>
      <c r="G805" t="s">
        <v>123</v>
      </c>
      <c r="H805" t="s">
        <v>710</v>
      </c>
      <c r="K805" t="s">
        <v>763</v>
      </c>
      <c r="L805" t="s">
        <v>4601</v>
      </c>
      <c r="M805" t="s">
        <v>4601</v>
      </c>
      <c r="N805" t="s">
        <v>4633</v>
      </c>
      <c r="O805">
        <v>6999</v>
      </c>
      <c r="P805">
        <v>4199</v>
      </c>
      <c r="Q805" t="s">
        <v>771</v>
      </c>
      <c r="R805">
        <v>11</v>
      </c>
      <c r="S805">
        <v>6</v>
      </c>
      <c r="T805">
        <v>4</v>
      </c>
      <c r="U805">
        <v>450</v>
      </c>
      <c r="AP805" t="s">
        <v>5233</v>
      </c>
      <c r="AQ805" t="s">
        <v>2113</v>
      </c>
      <c r="AS805" t="s">
        <v>2120</v>
      </c>
      <c r="AT805" t="s">
        <v>2120</v>
      </c>
      <c r="AX805" t="s">
        <v>2158</v>
      </c>
      <c r="AY805" t="s">
        <v>2176</v>
      </c>
      <c r="AZ805" t="s">
        <v>5258</v>
      </c>
      <c r="BA805" t="s">
        <v>2207</v>
      </c>
      <c r="BB805" t="s">
        <v>2207</v>
      </c>
      <c r="BD805" t="s">
        <v>2207</v>
      </c>
      <c r="BF805" t="s">
        <v>5266</v>
      </c>
    </row>
    <row r="806" spans="1:58" x14ac:dyDescent="0.25">
      <c r="A806" t="s">
        <v>2891</v>
      </c>
      <c r="B806" t="s">
        <v>3562</v>
      </c>
      <c r="C806" t="s">
        <v>24</v>
      </c>
      <c r="D806" t="s">
        <v>97</v>
      </c>
      <c r="E806" t="s">
        <v>3794</v>
      </c>
      <c r="G806" t="s">
        <v>123</v>
      </c>
      <c r="H806" t="s">
        <v>710</v>
      </c>
      <c r="K806" t="s">
        <v>763</v>
      </c>
      <c r="L806" t="s">
        <v>4602</v>
      </c>
      <c r="M806" t="s">
        <v>4602</v>
      </c>
      <c r="N806" t="s">
        <v>4643</v>
      </c>
      <c r="O806">
        <v>4495</v>
      </c>
      <c r="P806">
        <v>2921</v>
      </c>
      <c r="Q806" t="s">
        <v>771</v>
      </c>
      <c r="R806">
        <v>11</v>
      </c>
      <c r="S806">
        <v>6</v>
      </c>
      <c r="T806">
        <v>4</v>
      </c>
      <c r="U806">
        <v>450</v>
      </c>
      <c r="AP806" t="s">
        <v>5234</v>
      </c>
      <c r="AQ806" t="s">
        <v>2113</v>
      </c>
      <c r="AS806" t="s">
        <v>2120</v>
      </c>
      <c r="AT806" t="s">
        <v>2120</v>
      </c>
      <c r="AX806" t="s">
        <v>2158</v>
      </c>
      <c r="AY806" t="s">
        <v>2176</v>
      </c>
      <c r="AZ806" t="s">
        <v>5259</v>
      </c>
      <c r="BA806" t="s">
        <v>2186</v>
      </c>
      <c r="BB806" t="s">
        <v>2186</v>
      </c>
      <c r="BD806" t="s">
        <v>2186</v>
      </c>
      <c r="BF806" t="s">
        <v>5265</v>
      </c>
    </row>
    <row r="807" spans="1:58" x14ac:dyDescent="0.25">
      <c r="A807" t="s">
        <v>2892</v>
      </c>
      <c r="B807" t="s">
        <v>3563</v>
      </c>
      <c r="C807" t="s">
        <v>28</v>
      </c>
      <c r="D807" t="s">
        <v>100</v>
      </c>
      <c r="E807" t="s">
        <v>3600</v>
      </c>
      <c r="G807" t="s">
        <v>123</v>
      </c>
      <c r="H807" t="s">
        <v>680</v>
      </c>
      <c r="K807" t="s">
        <v>763</v>
      </c>
      <c r="L807" t="s">
        <v>4603</v>
      </c>
      <c r="M807" t="s">
        <v>4603</v>
      </c>
      <c r="N807" t="s">
        <v>4632</v>
      </c>
      <c r="O807">
        <v>2799</v>
      </c>
      <c r="P807">
        <v>2099</v>
      </c>
      <c r="Q807" t="s">
        <v>771</v>
      </c>
      <c r="R807">
        <v>11</v>
      </c>
      <c r="S807">
        <v>6</v>
      </c>
      <c r="T807">
        <v>4</v>
      </c>
      <c r="U807">
        <v>450</v>
      </c>
      <c r="AP807" t="s">
        <v>4817</v>
      </c>
      <c r="AQ807" t="s">
        <v>2114</v>
      </c>
      <c r="AS807" t="s">
        <v>2130</v>
      </c>
      <c r="AT807" t="s">
        <v>2130</v>
      </c>
      <c r="AX807" t="s">
        <v>2158</v>
      </c>
      <c r="AY807" t="s">
        <v>2176</v>
      </c>
      <c r="AZ807" t="s">
        <v>5258</v>
      </c>
      <c r="BA807" t="s">
        <v>2207</v>
      </c>
      <c r="BB807" t="s">
        <v>2207</v>
      </c>
      <c r="BD807" t="s">
        <v>2207</v>
      </c>
      <c r="BF807" t="s">
        <v>5266</v>
      </c>
    </row>
    <row r="808" spans="1:58" x14ac:dyDescent="0.25">
      <c r="A808" t="s">
        <v>2893</v>
      </c>
      <c r="B808" t="s">
        <v>3564</v>
      </c>
      <c r="C808" t="s">
        <v>28</v>
      </c>
      <c r="D808" t="s">
        <v>88</v>
      </c>
      <c r="E808" t="s">
        <v>3600</v>
      </c>
      <c r="G808" t="s">
        <v>123</v>
      </c>
      <c r="H808" t="s">
        <v>680</v>
      </c>
      <c r="K808" t="s">
        <v>763</v>
      </c>
      <c r="L808" t="s">
        <v>4604</v>
      </c>
      <c r="M808" t="s">
        <v>4604</v>
      </c>
      <c r="N808" t="s">
        <v>4635</v>
      </c>
      <c r="O808">
        <v>4299</v>
      </c>
      <c r="P808">
        <v>2794</v>
      </c>
      <c r="Q808" t="s">
        <v>771</v>
      </c>
      <c r="R808">
        <v>11</v>
      </c>
      <c r="S808">
        <v>6</v>
      </c>
      <c r="T808">
        <v>4</v>
      </c>
      <c r="U808">
        <v>450</v>
      </c>
      <c r="AP808" t="s">
        <v>5235</v>
      </c>
      <c r="AQ808" t="s">
        <v>2113</v>
      </c>
      <c r="AS808" t="s">
        <v>2124</v>
      </c>
      <c r="AT808" t="s">
        <v>2124</v>
      </c>
      <c r="AX808" t="s">
        <v>2158</v>
      </c>
      <c r="AY808" t="s">
        <v>2176</v>
      </c>
      <c r="AZ808" t="s">
        <v>5258</v>
      </c>
      <c r="BA808" t="s">
        <v>2207</v>
      </c>
      <c r="BB808" t="s">
        <v>2207</v>
      </c>
      <c r="BD808" t="s">
        <v>2207</v>
      </c>
      <c r="BF808" t="s">
        <v>5266</v>
      </c>
    </row>
    <row r="809" spans="1:58" x14ac:dyDescent="0.25">
      <c r="A809" t="s">
        <v>2893</v>
      </c>
      <c r="B809" t="s">
        <v>3564</v>
      </c>
      <c r="C809" t="s">
        <v>28</v>
      </c>
      <c r="D809" t="s">
        <v>88</v>
      </c>
      <c r="E809" t="s">
        <v>3600</v>
      </c>
      <c r="G809" t="s">
        <v>123</v>
      </c>
      <c r="H809" t="s">
        <v>680</v>
      </c>
      <c r="K809" t="s">
        <v>763</v>
      </c>
      <c r="L809" t="s">
        <v>4605</v>
      </c>
      <c r="M809" t="s">
        <v>4605</v>
      </c>
      <c r="N809" t="s">
        <v>4638</v>
      </c>
      <c r="O809">
        <v>4299</v>
      </c>
      <c r="P809">
        <v>2794</v>
      </c>
      <c r="Q809" t="s">
        <v>771</v>
      </c>
      <c r="R809">
        <v>11</v>
      </c>
      <c r="S809">
        <v>6</v>
      </c>
      <c r="T809">
        <v>4</v>
      </c>
      <c r="U809">
        <v>450</v>
      </c>
      <c r="AP809" t="s">
        <v>5235</v>
      </c>
      <c r="AQ809" t="s">
        <v>2113</v>
      </c>
      <c r="AS809" t="s">
        <v>2124</v>
      </c>
      <c r="AT809" t="s">
        <v>2124</v>
      </c>
      <c r="AX809" t="s">
        <v>2158</v>
      </c>
      <c r="AY809" t="s">
        <v>2176</v>
      </c>
      <c r="AZ809" t="s">
        <v>5258</v>
      </c>
      <c r="BA809" t="s">
        <v>2207</v>
      </c>
      <c r="BB809" t="s">
        <v>2207</v>
      </c>
      <c r="BD809" t="s">
        <v>2207</v>
      </c>
      <c r="BF809" t="s">
        <v>5266</v>
      </c>
    </row>
    <row r="810" spans="1:58" x14ac:dyDescent="0.25">
      <c r="A810" t="s">
        <v>2894</v>
      </c>
      <c r="B810" t="s">
        <v>3565</v>
      </c>
      <c r="C810" t="s">
        <v>28</v>
      </c>
      <c r="D810" t="s">
        <v>88</v>
      </c>
      <c r="E810" t="s">
        <v>3600</v>
      </c>
      <c r="G810" t="s">
        <v>123</v>
      </c>
      <c r="H810" t="s">
        <v>680</v>
      </c>
      <c r="K810" t="s">
        <v>763</v>
      </c>
      <c r="L810" t="s">
        <v>4606</v>
      </c>
      <c r="M810" t="s">
        <v>4606</v>
      </c>
      <c r="N810" t="s">
        <v>4633</v>
      </c>
      <c r="O810">
        <v>3999</v>
      </c>
      <c r="P810">
        <v>2799</v>
      </c>
      <c r="Q810" t="s">
        <v>771</v>
      </c>
      <c r="R810">
        <v>11</v>
      </c>
      <c r="S810">
        <v>6</v>
      </c>
      <c r="T810">
        <v>4</v>
      </c>
      <c r="U810">
        <v>450</v>
      </c>
      <c r="AP810" t="s">
        <v>4914</v>
      </c>
      <c r="AQ810" t="s">
        <v>2113</v>
      </c>
      <c r="AS810" t="s">
        <v>2120</v>
      </c>
      <c r="AT810" t="s">
        <v>2120</v>
      </c>
      <c r="AX810" t="s">
        <v>2158</v>
      </c>
      <c r="AY810" t="s">
        <v>2176</v>
      </c>
      <c r="AZ810" t="s">
        <v>5258</v>
      </c>
      <c r="BA810" t="s">
        <v>2207</v>
      </c>
      <c r="BB810" t="s">
        <v>2207</v>
      </c>
      <c r="BD810" t="s">
        <v>2207</v>
      </c>
      <c r="BF810" t="s">
        <v>5266</v>
      </c>
    </row>
    <row r="811" spans="1:58" x14ac:dyDescent="0.25">
      <c r="A811" t="s">
        <v>2895</v>
      </c>
      <c r="B811" t="s">
        <v>3566</v>
      </c>
      <c r="C811" t="s">
        <v>28</v>
      </c>
      <c r="D811" t="s">
        <v>88</v>
      </c>
      <c r="E811" t="s">
        <v>3600</v>
      </c>
      <c r="G811" t="s">
        <v>123</v>
      </c>
      <c r="H811" t="s">
        <v>680</v>
      </c>
      <c r="K811" t="s">
        <v>763</v>
      </c>
      <c r="L811" t="s">
        <v>4607</v>
      </c>
      <c r="M811" t="s">
        <v>4607</v>
      </c>
      <c r="N811" t="s">
        <v>4633</v>
      </c>
      <c r="O811">
        <v>2499</v>
      </c>
      <c r="P811">
        <v>1999</v>
      </c>
      <c r="Q811" t="s">
        <v>771</v>
      </c>
      <c r="R811">
        <v>11</v>
      </c>
      <c r="S811">
        <v>6</v>
      </c>
      <c r="T811">
        <v>4</v>
      </c>
      <c r="U811">
        <v>450</v>
      </c>
      <c r="AP811" t="s">
        <v>5236</v>
      </c>
      <c r="AQ811" t="s">
        <v>2113</v>
      </c>
      <c r="AS811" t="s">
        <v>2125</v>
      </c>
      <c r="AT811" t="s">
        <v>2125</v>
      </c>
      <c r="AX811" t="s">
        <v>2158</v>
      </c>
      <c r="AY811" t="s">
        <v>2176</v>
      </c>
      <c r="AZ811" t="s">
        <v>5258</v>
      </c>
      <c r="BA811" t="s">
        <v>2207</v>
      </c>
      <c r="BB811" t="s">
        <v>2207</v>
      </c>
      <c r="BD811" t="s">
        <v>2207</v>
      </c>
      <c r="BF811" t="s">
        <v>5266</v>
      </c>
    </row>
    <row r="812" spans="1:58" x14ac:dyDescent="0.25">
      <c r="A812" t="s">
        <v>2896</v>
      </c>
      <c r="B812" t="s">
        <v>3567</v>
      </c>
      <c r="C812" t="s">
        <v>28</v>
      </c>
      <c r="D812" t="s">
        <v>88</v>
      </c>
      <c r="E812" t="s">
        <v>3683</v>
      </c>
      <c r="G812" t="s">
        <v>123</v>
      </c>
      <c r="H812" t="s">
        <v>680</v>
      </c>
      <c r="K812" t="s">
        <v>763</v>
      </c>
      <c r="L812" t="s">
        <v>4608</v>
      </c>
      <c r="M812" t="s">
        <v>4608</v>
      </c>
      <c r="N812" t="s">
        <v>4635</v>
      </c>
      <c r="O812">
        <v>2999</v>
      </c>
      <c r="P812">
        <v>2249</v>
      </c>
      <c r="Q812" t="s">
        <v>771</v>
      </c>
      <c r="R812">
        <v>11</v>
      </c>
      <c r="S812">
        <v>6</v>
      </c>
      <c r="T812">
        <v>4</v>
      </c>
      <c r="U812">
        <v>450</v>
      </c>
      <c r="AP812" t="s">
        <v>5237</v>
      </c>
      <c r="AQ812" t="s">
        <v>2113</v>
      </c>
      <c r="AS812" t="s">
        <v>2121</v>
      </c>
      <c r="AT812" t="s">
        <v>2121</v>
      </c>
      <c r="AX812" t="s">
        <v>2162</v>
      </c>
      <c r="AY812" t="s">
        <v>2176</v>
      </c>
      <c r="AZ812" t="s">
        <v>5258</v>
      </c>
      <c r="BA812" t="s">
        <v>2207</v>
      </c>
      <c r="BB812" t="s">
        <v>2207</v>
      </c>
      <c r="BD812" t="s">
        <v>2207</v>
      </c>
      <c r="BF812" t="s">
        <v>5266</v>
      </c>
    </row>
    <row r="813" spans="1:58" x14ac:dyDescent="0.25">
      <c r="A813" t="s">
        <v>2554</v>
      </c>
      <c r="B813" t="s">
        <v>3568</v>
      </c>
      <c r="C813" t="s">
        <v>24</v>
      </c>
      <c r="D813" t="s">
        <v>88</v>
      </c>
      <c r="E813" t="s">
        <v>3593</v>
      </c>
      <c r="G813" t="s">
        <v>123</v>
      </c>
      <c r="H813" t="s">
        <v>710</v>
      </c>
      <c r="K813" t="s">
        <v>763</v>
      </c>
      <c r="L813" t="s">
        <v>4609</v>
      </c>
      <c r="M813" t="s">
        <v>4609</v>
      </c>
      <c r="N813" t="s">
        <v>4650</v>
      </c>
      <c r="O813">
        <v>3995</v>
      </c>
      <c r="P813">
        <v>2796</v>
      </c>
      <c r="Q813" t="s">
        <v>771</v>
      </c>
      <c r="R813">
        <v>11</v>
      </c>
      <c r="S813">
        <v>6</v>
      </c>
      <c r="T813">
        <v>4</v>
      </c>
      <c r="U813">
        <v>450</v>
      </c>
      <c r="AP813" t="s">
        <v>4846</v>
      </c>
      <c r="AQ813" t="s">
        <v>2113</v>
      </c>
      <c r="AS813" t="s">
        <v>2120</v>
      </c>
      <c r="AT813" t="s">
        <v>2120</v>
      </c>
      <c r="AX813" t="s">
        <v>2158</v>
      </c>
      <c r="AY813" t="s">
        <v>2176</v>
      </c>
      <c r="AZ813" t="s">
        <v>5259</v>
      </c>
      <c r="BA813" t="s">
        <v>2207</v>
      </c>
      <c r="BB813" t="s">
        <v>2207</v>
      </c>
      <c r="BD813" t="s">
        <v>2207</v>
      </c>
      <c r="BF813" t="s">
        <v>5266</v>
      </c>
    </row>
    <row r="814" spans="1:58" x14ac:dyDescent="0.25">
      <c r="A814" t="s">
        <v>2897</v>
      </c>
      <c r="B814" t="s">
        <v>3569</v>
      </c>
      <c r="C814" t="s">
        <v>28</v>
      </c>
      <c r="D814" t="s">
        <v>61</v>
      </c>
      <c r="E814" t="s">
        <v>3592</v>
      </c>
      <c r="G814" t="s">
        <v>123</v>
      </c>
      <c r="H814" t="s">
        <v>680</v>
      </c>
      <c r="K814" t="s">
        <v>763</v>
      </c>
      <c r="L814" t="s">
        <v>4610</v>
      </c>
      <c r="M814" t="s">
        <v>4610</v>
      </c>
      <c r="N814" t="s">
        <v>4634</v>
      </c>
      <c r="O814">
        <v>1399</v>
      </c>
      <c r="P814">
        <v>1189</v>
      </c>
      <c r="Q814" t="s">
        <v>771</v>
      </c>
      <c r="R814">
        <v>11</v>
      </c>
      <c r="S814">
        <v>6</v>
      </c>
      <c r="T814">
        <v>4</v>
      </c>
      <c r="U814">
        <v>450</v>
      </c>
      <c r="AP814" t="s">
        <v>61</v>
      </c>
      <c r="AQ814" t="s">
        <v>2113</v>
      </c>
      <c r="AS814" t="s">
        <v>2119</v>
      </c>
      <c r="AT814" t="s">
        <v>2119</v>
      </c>
      <c r="AX814" t="s">
        <v>2162</v>
      </c>
      <c r="AY814" t="s">
        <v>2174</v>
      </c>
      <c r="AZ814" t="s">
        <v>5259</v>
      </c>
      <c r="BA814" t="s">
        <v>2233</v>
      </c>
      <c r="BB814" t="s">
        <v>2233</v>
      </c>
      <c r="BD814" t="s">
        <v>2233</v>
      </c>
      <c r="BF814" t="s">
        <v>5265</v>
      </c>
    </row>
    <row r="815" spans="1:58" x14ac:dyDescent="0.25">
      <c r="A815" t="s">
        <v>2898</v>
      </c>
      <c r="B815" t="s">
        <v>3570</v>
      </c>
      <c r="C815" t="s">
        <v>28</v>
      </c>
      <c r="D815" t="s">
        <v>88</v>
      </c>
      <c r="E815" t="s">
        <v>3600</v>
      </c>
      <c r="G815" t="s">
        <v>123</v>
      </c>
      <c r="H815" t="s">
        <v>680</v>
      </c>
      <c r="K815" t="s">
        <v>763</v>
      </c>
      <c r="L815" t="s">
        <v>4611</v>
      </c>
      <c r="M815" t="s">
        <v>4611</v>
      </c>
      <c r="N815" t="s">
        <v>4633</v>
      </c>
      <c r="O815">
        <v>3499</v>
      </c>
      <c r="P815">
        <v>2624</v>
      </c>
      <c r="Q815" t="s">
        <v>771</v>
      </c>
      <c r="R815">
        <v>11</v>
      </c>
      <c r="S815">
        <v>6</v>
      </c>
      <c r="T815">
        <v>4</v>
      </c>
      <c r="U815">
        <v>450</v>
      </c>
      <c r="AP815" t="s">
        <v>5238</v>
      </c>
      <c r="AQ815" t="s">
        <v>2113</v>
      </c>
      <c r="AS815" t="s">
        <v>2125</v>
      </c>
      <c r="AT815" t="s">
        <v>2125</v>
      </c>
      <c r="AX815" t="s">
        <v>2158</v>
      </c>
      <c r="AY815" t="s">
        <v>2176</v>
      </c>
      <c r="AZ815" t="s">
        <v>5258</v>
      </c>
      <c r="BA815" t="s">
        <v>2207</v>
      </c>
      <c r="BB815" t="s">
        <v>2207</v>
      </c>
      <c r="BD815" t="s">
        <v>2207</v>
      </c>
      <c r="BF815" t="s">
        <v>5266</v>
      </c>
    </row>
    <row r="816" spans="1:58" x14ac:dyDescent="0.25">
      <c r="A816" t="s">
        <v>2899</v>
      </c>
      <c r="B816" t="s">
        <v>3571</v>
      </c>
      <c r="C816" t="s">
        <v>28</v>
      </c>
      <c r="D816" t="s">
        <v>62</v>
      </c>
      <c r="E816" t="s">
        <v>3592</v>
      </c>
      <c r="G816" t="s">
        <v>123</v>
      </c>
      <c r="H816" t="s">
        <v>680</v>
      </c>
      <c r="K816" t="s">
        <v>763</v>
      </c>
      <c r="L816" t="s">
        <v>4612</v>
      </c>
      <c r="M816" t="s">
        <v>4612</v>
      </c>
      <c r="N816" t="s">
        <v>4643</v>
      </c>
      <c r="O816">
        <v>2599</v>
      </c>
      <c r="P816">
        <v>1949</v>
      </c>
      <c r="Q816" t="s">
        <v>771</v>
      </c>
      <c r="R816">
        <v>11</v>
      </c>
      <c r="S816">
        <v>6</v>
      </c>
      <c r="T816">
        <v>4</v>
      </c>
      <c r="U816">
        <v>450</v>
      </c>
      <c r="AP816" t="s">
        <v>5239</v>
      </c>
      <c r="AQ816" t="s">
        <v>2113</v>
      </c>
      <c r="AS816" t="s">
        <v>2125</v>
      </c>
      <c r="AT816" t="s">
        <v>2125</v>
      </c>
      <c r="AX816" t="s">
        <v>2162</v>
      </c>
      <c r="AY816" t="s">
        <v>2174</v>
      </c>
      <c r="AZ816" t="s">
        <v>2225</v>
      </c>
      <c r="BA816" t="s">
        <v>2233</v>
      </c>
      <c r="BB816" t="s">
        <v>2233</v>
      </c>
      <c r="BD816" t="s">
        <v>2233</v>
      </c>
      <c r="BF816" t="s">
        <v>5265</v>
      </c>
    </row>
    <row r="817" spans="1:58" x14ac:dyDescent="0.25">
      <c r="A817" t="s">
        <v>2900</v>
      </c>
      <c r="B817" t="s">
        <v>3572</v>
      </c>
      <c r="C817" t="s">
        <v>28</v>
      </c>
      <c r="D817" t="s">
        <v>62</v>
      </c>
      <c r="E817" t="s">
        <v>3795</v>
      </c>
      <c r="G817" t="s">
        <v>123</v>
      </c>
      <c r="H817" t="s">
        <v>680</v>
      </c>
      <c r="K817" t="s">
        <v>763</v>
      </c>
      <c r="L817" t="s">
        <v>4613</v>
      </c>
      <c r="M817" t="s">
        <v>4613</v>
      </c>
      <c r="N817" t="s">
        <v>4633</v>
      </c>
      <c r="O817">
        <v>1799</v>
      </c>
      <c r="P817">
        <v>1439</v>
      </c>
      <c r="Q817" t="s">
        <v>771</v>
      </c>
      <c r="R817">
        <v>11</v>
      </c>
      <c r="S817">
        <v>6</v>
      </c>
      <c r="T817">
        <v>4</v>
      </c>
      <c r="U817">
        <v>450</v>
      </c>
      <c r="AP817" t="s">
        <v>4787</v>
      </c>
      <c r="AQ817" t="s">
        <v>2113</v>
      </c>
      <c r="AS817" t="s">
        <v>2120</v>
      </c>
      <c r="AT817" t="s">
        <v>2120</v>
      </c>
      <c r="AX817" t="s">
        <v>2168</v>
      </c>
      <c r="AY817" t="s">
        <v>2174</v>
      </c>
      <c r="AZ817" t="s">
        <v>2225</v>
      </c>
      <c r="BA817" t="s">
        <v>2233</v>
      </c>
      <c r="BB817" t="s">
        <v>2233</v>
      </c>
      <c r="BD817" t="s">
        <v>2233</v>
      </c>
      <c r="BF817" t="s">
        <v>5265</v>
      </c>
    </row>
    <row r="818" spans="1:58" x14ac:dyDescent="0.25">
      <c r="A818" t="s">
        <v>2900</v>
      </c>
      <c r="B818" t="s">
        <v>3572</v>
      </c>
      <c r="C818" t="s">
        <v>28</v>
      </c>
      <c r="D818" t="s">
        <v>62</v>
      </c>
      <c r="E818" t="s">
        <v>3795</v>
      </c>
      <c r="G818" t="s">
        <v>123</v>
      </c>
      <c r="H818" t="s">
        <v>680</v>
      </c>
      <c r="K818" t="s">
        <v>763</v>
      </c>
      <c r="L818" t="s">
        <v>4614</v>
      </c>
      <c r="M818" t="s">
        <v>4614</v>
      </c>
      <c r="N818" t="s">
        <v>4638</v>
      </c>
      <c r="O818">
        <v>1799</v>
      </c>
      <c r="P818">
        <v>1439</v>
      </c>
      <c r="Q818" t="s">
        <v>771</v>
      </c>
      <c r="R818">
        <v>11</v>
      </c>
      <c r="S818">
        <v>6</v>
      </c>
      <c r="T818">
        <v>4</v>
      </c>
      <c r="U818">
        <v>450</v>
      </c>
      <c r="AP818" t="s">
        <v>4787</v>
      </c>
      <c r="AQ818" t="s">
        <v>2113</v>
      </c>
      <c r="AS818" t="s">
        <v>2120</v>
      </c>
      <c r="AT818" t="s">
        <v>2120</v>
      </c>
      <c r="AX818" t="s">
        <v>2168</v>
      </c>
      <c r="AY818" t="s">
        <v>2174</v>
      </c>
      <c r="AZ818" t="s">
        <v>2225</v>
      </c>
      <c r="BA818" t="s">
        <v>2233</v>
      </c>
      <c r="BB818" t="s">
        <v>2233</v>
      </c>
      <c r="BD818" t="s">
        <v>2233</v>
      </c>
      <c r="BF818" t="s">
        <v>5265</v>
      </c>
    </row>
    <row r="819" spans="1:58" x14ac:dyDescent="0.25">
      <c r="A819" t="s">
        <v>2901</v>
      </c>
      <c r="B819" t="s">
        <v>3573</v>
      </c>
      <c r="C819" t="s">
        <v>28</v>
      </c>
      <c r="D819" t="s">
        <v>88</v>
      </c>
      <c r="E819" t="s">
        <v>3600</v>
      </c>
      <c r="G819" t="s">
        <v>123</v>
      </c>
      <c r="H819" t="s">
        <v>680</v>
      </c>
      <c r="K819" t="s">
        <v>763</v>
      </c>
      <c r="L819" t="s">
        <v>4615</v>
      </c>
      <c r="M819" t="s">
        <v>4615</v>
      </c>
      <c r="N819" t="s">
        <v>4633</v>
      </c>
      <c r="O819">
        <v>3999</v>
      </c>
      <c r="P819">
        <v>2799</v>
      </c>
      <c r="Q819" t="s">
        <v>771</v>
      </c>
      <c r="R819">
        <v>11</v>
      </c>
      <c r="S819">
        <v>6</v>
      </c>
      <c r="T819">
        <v>4</v>
      </c>
      <c r="U819">
        <v>450</v>
      </c>
      <c r="AP819" t="s">
        <v>5240</v>
      </c>
      <c r="AQ819" t="s">
        <v>2113</v>
      </c>
      <c r="AS819" t="s">
        <v>2120</v>
      </c>
      <c r="AT819" t="s">
        <v>2120</v>
      </c>
      <c r="AX819" t="s">
        <v>2158</v>
      </c>
      <c r="AY819" t="s">
        <v>2176</v>
      </c>
      <c r="AZ819" t="s">
        <v>5258</v>
      </c>
      <c r="BA819" t="s">
        <v>2207</v>
      </c>
      <c r="BB819" t="s">
        <v>2207</v>
      </c>
      <c r="BD819" t="s">
        <v>2207</v>
      </c>
      <c r="BF819" t="s">
        <v>5266</v>
      </c>
    </row>
    <row r="820" spans="1:58" x14ac:dyDescent="0.25">
      <c r="A820" t="s">
        <v>2902</v>
      </c>
      <c r="B820" t="s">
        <v>3574</v>
      </c>
      <c r="C820" t="s">
        <v>28</v>
      </c>
      <c r="D820" t="s">
        <v>88</v>
      </c>
      <c r="E820" t="s">
        <v>3796</v>
      </c>
      <c r="G820" t="s">
        <v>123</v>
      </c>
      <c r="H820" t="s">
        <v>680</v>
      </c>
      <c r="K820" t="s">
        <v>763</v>
      </c>
      <c r="L820" t="s">
        <v>4616</v>
      </c>
      <c r="M820" t="s">
        <v>4616</v>
      </c>
      <c r="N820" t="s">
        <v>4634</v>
      </c>
      <c r="O820">
        <v>4999</v>
      </c>
      <c r="P820">
        <v>3249</v>
      </c>
      <c r="Q820" t="s">
        <v>771</v>
      </c>
      <c r="R820">
        <v>11</v>
      </c>
      <c r="S820">
        <v>6</v>
      </c>
      <c r="T820">
        <v>4</v>
      </c>
      <c r="U820">
        <v>450</v>
      </c>
      <c r="AP820" t="s">
        <v>5099</v>
      </c>
      <c r="AQ820" t="s">
        <v>2113</v>
      </c>
      <c r="AS820" t="s">
        <v>2125</v>
      </c>
      <c r="AT820" t="s">
        <v>2125</v>
      </c>
      <c r="AX820" t="s">
        <v>2158</v>
      </c>
      <c r="AY820" t="s">
        <v>2176</v>
      </c>
      <c r="AZ820" t="s">
        <v>5258</v>
      </c>
      <c r="BA820" t="s">
        <v>5263</v>
      </c>
      <c r="BB820" t="s">
        <v>2207</v>
      </c>
      <c r="BD820" t="s">
        <v>5263</v>
      </c>
      <c r="BF820" t="s">
        <v>5266</v>
      </c>
    </row>
    <row r="821" spans="1:58" x14ac:dyDescent="0.25">
      <c r="A821" t="s">
        <v>2903</v>
      </c>
      <c r="B821" t="s">
        <v>3575</v>
      </c>
      <c r="C821" t="s">
        <v>9</v>
      </c>
      <c r="D821" t="s">
        <v>88</v>
      </c>
      <c r="E821" t="s">
        <v>3593</v>
      </c>
      <c r="G821" t="s">
        <v>123</v>
      </c>
      <c r="H821" t="s">
        <v>710</v>
      </c>
      <c r="K821" t="s">
        <v>763</v>
      </c>
      <c r="L821" t="s">
        <v>4617</v>
      </c>
      <c r="M821" t="s">
        <v>4617</v>
      </c>
      <c r="N821" t="s">
        <v>4635</v>
      </c>
      <c r="O821">
        <v>13999</v>
      </c>
      <c r="P821">
        <v>6999</v>
      </c>
      <c r="Q821" t="s">
        <v>771</v>
      </c>
      <c r="R821">
        <v>11</v>
      </c>
      <c r="S821">
        <v>6</v>
      </c>
      <c r="T821">
        <v>4</v>
      </c>
      <c r="U821">
        <v>450</v>
      </c>
      <c r="AP821" t="s">
        <v>5241</v>
      </c>
      <c r="AQ821" t="s">
        <v>2113</v>
      </c>
      <c r="AS821" t="s">
        <v>2125</v>
      </c>
      <c r="AT821" t="s">
        <v>2125</v>
      </c>
      <c r="AX821" t="s">
        <v>2158</v>
      </c>
      <c r="AY821" t="s">
        <v>2176</v>
      </c>
      <c r="AZ821" t="s">
        <v>5259</v>
      </c>
      <c r="BA821" t="s">
        <v>2207</v>
      </c>
      <c r="BB821" t="s">
        <v>2207</v>
      </c>
      <c r="BD821" t="s">
        <v>2207</v>
      </c>
      <c r="BF821" t="s">
        <v>5266</v>
      </c>
    </row>
    <row r="822" spans="1:58" x14ac:dyDescent="0.25">
      <c r="A822" t="s">
        <v>2904</v>
      </c>
      <c r="B822" t="s">
        <v>3576</v>
      </c>
      <c r="C822" t="s">
        <v>23</v>
      </c>
      <c r="D822" t="s">
        <v>88</v>
      </c>
      <c r="E822" t="s">
        <v>3693</v>
      </c>
      <c r="G822" t="s">
        <v>123</v>
      </c>
      <c r="H822" t="s">
        <v>680</v>
      </c>
      <c r="K822" t="s">
        <v>763</v>
      </c>
      <c r="L822" t="s">
        <v>4618</v>
      </c>
      <c r="M822" t="s">
        <v>4618</v>
      </c>
      <c r="N822" t="s">
        <v>4633</v>
      </c>
      <c r="O822">
        <v>12999</v>
      </c>
      <c r="P822">
        <v>6499</v>
      </c>
      <c r="Q822" t="s">
        <v>771</v>
      </c>
      <c r="R822">
        <v>11</v>
      </c>
      <c r="S822">
        <v>6</v>
      </c>
      <c r="T822">
        <v>4</v>
      </c>
      <c r="U822">
        <v>450</v>
      </c>
      <c r="AP822" t="s">
        <v>5242</v>
      </c>
      <c r="AQ822" t="s">
        <v>2113</v>
      </c>
      <c r="AS822" t="s">
        <v>2125</v>
      </c>
      <c r="AT822" t="s">
        <v>2125</v>
      </c>
      <c r="AX822" t="s">
        <v>2158</v>
      </c>
      <c r="AY822" t="s">
        <v>2176</v>
      </c>
      <c r="AZ822" t="s">
        <v>2225</v>
      </c>
      <c r="BA822" t="s">
        <v>2207</v>
      </c>
      <c r="BB822" t="s">
        <v>2207</v>
      </c>
      <c r="BD822" t="s">
        <v>2207</v>
      </c>
      <c r="BF822" t="s">
        <v>5266</v>
      </c>
    </row>
    <row r="823" spans="1:58" x14ac:dyDescent="0.25">
      <c r="A823" t="s">
        <v>2905</v>
      </c>
      <c r="B823" t="s">
        <v>3577</v>
      </c>
      <c r="C823" t="s">
        <v>23</v>
      </c>
      <c r="D823" t="s">
        <v>61</v>
      </c>
      <c r="E823" t="s">
        <v>3797</v>
      </c>
      <c r="G823" t="s">
        <v>123</v>
      </c>
      <c r="H823" t="s">
        <v>680</v>
      </c>
      <c r="K823" t="s">
        <v>763</v>
      </c>
      <c r="L823" t="s">
        <v>4619</v>
      </c>
      <c r="M823" t="s">
        <v>4619</v>
      </c>
      <c r="N823" t="s">
        <v>4642</v>
      </c>
      <c r="O823">
        <v>2799</v>
      </c>
      <c r="P823">
        <v>2099</v>
      </c>
      <c r="Q823" t="s">
        <v>771</v>
      </c>
      <c r="R823">
        <v>11</v>
      </c>
      <c r="S823">
        <v>6</v>
      </c>
      <c r="T823">
        <v>4</v>
      </c>
      <c r="U823">
        <v>450</v>
      </c>
      <c r="AP823" t="s">
        <v>5082</v>
      </c>
      <c r="AQ823" t="s">
        <v>2113</v>
      </c>
      <c r="AS823" t="s">
        <v>2120</v>
      </c>
      <c r="AT823" t="s">
        <v>2120</v>
      </c>
      <c r="AX823" t="s">
        <v>2162</v>
      </c>
      <c r="AY823" t="s">
        <v>2174</v>
      </c>
      <c r="AZ823" t="s">
        <v>5258</v>
      </c>
      <c r="BA823" t="s">
        <v>2233</v>
      </c>
      <c r="BB823" t="s">
        <v>2233</v>
      </c>
      <c r="BD823" t="s">
        <v>2233</v>
      </c>
      <c r="BF823" t="s">
        <v>5265</v>
      </c>
    </row>
    <row r="824" spans="1:58" x14ac:dyDescent="0.25">
      <c r="A824" t="s">
        <v>2897</v>
      </c>
      <c r="B824" t="s">
        <v>3578</v>
      </c>
      <c r="C824" t="s">
        <v>28</v>
      </c>
      <c r="D824" t="s">
        <v>61</v>
      </c>
      <c r="E824" t="s">
        <v>3592</v>
      </c>
      <c r="G824" t="s">
        <v>123</v>
      </c>
      <c r="H824" t="s">
        <v>680</v>
      </c>
      <c r="K824" t="s">
        <v>763</v>
      </c>
      <c r="L824" t="s">
        <v>4620</v>
      </c>
      <c r="M824" t="s">
        <v>4620</v>
      </c>
      <c r="N824" t="s">
        <v>4633</v>
      </c>
      <c r="O824">
        <v>1399</v>
      </c>
      <c r="P824">
        <v>1189</v>
      </c>
      <c r="Q824" t="s">
        <v>771</v>
      </c>
      <c r="R824">
        <v>11</v>
      </c>
      <c r="S824">
        <v>6</v>
      </c>
      <c r="T824">
        <v>4</v>
      </c>
      <c r="U824">
        <v>450</v>
      </c>
      <c r="AP824" t="s">
        <v>61</v>
      </c>
      <c r="AQ824" t="s">
        <v>2113</v>
      </c>
      <c r="AS824" t="s">
        <v>2120</v>
      </c>
      <c r="AT824" t="s">
        <v>2120</v>
      </c>
      <c r="AX824" t="s">
        <v>2162</v>
      </c>
      <c r="AY824" t="s">
        <v>2174</v>
      </c>
      <c r="AZ824" t="s">
        <v>5259</v>
      </c>
      <c r="BA824" t="s">
        <v>2233</v>
      </c>
      <c r="BB824" t="s">
        <v>2233</v>
      </c>
      <c r="BD824" t="s">
        <v>2233</v>
      </c>
      <c r="BF824" t="s">
        <v>5265</v>
      </c>
    </row>
    <row r="825" spans="1:58" x14ac:dyDescent="0.25">
      <c r="A825" t="s">
        <v>2906</v>
      </c>
      <c r="B825" t="s">
        <v>3579</v>
      </c>
      <c r="C825" t="s">
        <v>23</v>
      </c>
      <c r="D825" t="s">
        <v>88</v>
      </c>
      <c r="E825" t="s">
        <v>3594</v>
      </c>
      <c r="G825" t="s">
        <v>123</v>
      </c>
      <c r="H825" t="s">
        <v>680</v>
      </c>
      <c r="K825" t="s">
        <v>763</v>
      </c>
      <c r="L825" t="s">
        <v>4621</v>
      </c>
      <c r="M825" t="s">
        <v>4621</v>
      </c>
      <c r="N825" t="s">
        <v>4634</v>
      </c>
      <c r="O825">
        <v>9999</v>
      </c>
      <c r="P825">
        <v>4999</v>
      </c>
      <c r="Q825" t="s">
        <v>771</v>
      </c>
      <c r="R825">
        <v>11</v>
      </c>
      <c r="S825">
        <v>6</v>
      </c>
      <c r="T825">
        <v>4</v>
      </c>
      <c r="U825">
        <v>450</v>
      </c>
      <c r="AP825" t="s">
        <v>5243</v>
      </c>
      <c r="AQ825" t="s">
        <v>2113</v>
      </c>
      <c r="AS825" t="s">
        <v>5251</v>
      </c>
      <c r="AT825" t="s">
        <v>2121</v>
      </c>
      <c r="AX825" t="s">
        <v>2158</v>
      </c>
      <c r="AY825" t="s">
        <v>2176</v>
      </c>
      <c r="AZ825" t="s">
        <v>2225</v>
      </c>
      <c r="BA825" t="s">
        <v>2207</v>
      </c>
      <c r="BB825" t="s">
        <v>2207</v>
      </c>
      <c r="BD825" t="s">
        <v>2207</v>
      </c>
      <c r="BF825" t="s">
        <v>5266</v>
      </c>
    </row>
    <row r="826" spans="1:58" x14ac:dyDescent="0.25">
      <c r="A826" t="s">
        <v>2907</v>
      </c>
      <c r="B826" t="s">
        <v>3580</v>
      </c>
      <c r="C826" t="s">
        <v>24</v>
      </c>
      <c r="D826" t="s">
        <v>88</v>
      </c>
      <c r="E826" t="s">
        <v>3593</v>
      </c>
      <c r="G826" t="s">
        <v>123</v>
      </c>
      <c r="H826" t="s">
        <v>710</v>
      </c>
      <c r="K826" t="s">
        <v>763</v>
      </c>
      <c r="L826" t="s">
        <v>4622</v>
      </c>
      <c r="M826" t="s">
        <v>4622</v>
      </c>
      <c r="N826" t="s">
        <v>4634</v>
      </c>
      <c r="O826">
        <v>4995</v>
      </c>
      <c r="P826">
        <v>3246</v>
      </c>
      <c r="Q826" t="s">
        <v>771</v>
      </c>
      <c r="R826">
        <v>11</v>
      </c>
      <c r="S826">
        <v>6</v>
      </c>
      <c r="T826">
        <v>4</v>
      </c>
      <c r="U826">
        <v>450</v>
      </c>
      <c r="AP826" t="s">
        <v>5244</v>
      </c>
      <c r="AQ826" t="s">
        <v>2113</v>
      </c>
      <c r="AS826" t="s">
        <v>2121</v>
      </c>
      <c r="AT826" t="s">
        <v>2121</v>
      </c>
      <c r="AX826" t="s">
        <v>2158</v>
      </c>
      <c r="AY826" t="s">
        <v>2176</v>
      </c>
      <c r="AZ826" t="s">
        <v>5259</v>
      </c>
      <c r="BA826" t="s">
        <v>2207</v>
      </c>
      <c r="BB826" t="s">
        <v>2207</v>
      </c>
      <c r="BD826" t="s">
        <v>2207</v>
      </c>
      <c r="BF826" t="s">
        <v>5266</v>
      </c>
    </row>
    <row r="827" spans="1:58" x14ac:dyDescent="0.25">
      <c r="A827" t="s">
        <v>2908</v>
      </c>
      <c r="B827" t="s">
        <v>3581</v>
      </c>
      <c r="C827" t="s">
        <v>28</v>
      </c>
      <c r="D827" t="s">
        <v>61</v>
      </c>
      <c r="E827" t="s">
        <v>3592</v>
      </c>
      <c r="G827" t="s">
        <v>123</v>
      </c>
      <c r="H827" t="s">
        <v>680</v>
      </c>
      <c r="K827" t="s">
        <v>763</v>
      </c>
      <c r="L827" t="s">
        <v>4623</v>
      </c>
      <c r="M827" t="s">
        <v>4623</v>
      </c>
      <c r="N827" t="s">
        <v>4643</v>
      </c>
      <c r="O827">
        <v>1399</v>
      </c>
      <c r="P827">
        <v>1189</v>
      </c>
      <c r="Q827" t="s">
        <v>771</v>
      </c>
      <c r="R827">
        <v>11</v>
      </c>
      <c r="S827">
        <v>6</v>
      </c>
      <c r="T827">
        <v>4</v>
      </c>
      <c r="U827">
        <v>450</v>
      </c>
      <c r="AP827" t="s">
        <v>5245</v>
      </c>
      <c r="AQ827" t="s">
        <v>2113</v>
      </c>
      <c r="AS827" t="s">
        <v>2129</v>
      </c>
      <c r="AT827" t="s">
        <v>2129</v>
      </c>
      <c r="AX827" t="s">
        <v>2162</v>
      </c>
      <c r="AY827" t="s">
        <v>2174</v>
      </c>
      <c r="AZ827" t="s">
        <v>5258</v>
      </c>
      <c r="BA827" t="s">
        <v>2233</v>
      </c>
      <c r="BB827" t="s">
        <v>2233</v>
      </c>
      <c r="BD827" t="s">
        <v>2233</v>
      </c>
      <c r="BF827" t="s">
        <v>5265</v>
      </c>
    </row>
    <row r="828" spans="1:58" x14ac:dyDescent="0.25">
      <c r="A828" t="s">
        <v>2909</v>
      </c>
      <c r="B828" t="s">
        <v>3582</v>
      </c>
      <c r="C828" t="s">
        <v>23</v>
      </c>
      <c r="D828" t="s">
        <v>88</v>
      </c>
      <c r="E828" t="s">
        <v>3594</v>
      </c>
      <c r="G828" t="s">
        <v>123</v>
      </c>
      <c r="H828" t="s">
        <v>680</v>
      </c>
      <c r="K828" t="s">
        <v>763</v>
      </c>
      <c r="L828" t="s">
        <v>4624</v>
      </c>
      <c r="M828" t="s">
        <v>4624</v>
      </c>
      <c r="N828" t="s">
        <v>4643</v>
      </c>
      <c r="O828">
        <v>15999</v>
      </c>
      <c r="P828">
        <v>7999</v>
      </c>
      <c r="Q828" t="s">
        <v>771</v>
      </c>
      <c r="R828">
        <v>11</v>
      </c>
      <c r="S828">
        <v>6</v>
      </c>
      <c r="T828">
        <v>4</v>
      </c>
      <c r="U828">
        <v>450</v>
      </c>
      <c r="AP828" t="s">
        <v>5246</v>
      </c>
      <c r="AQ828" t="s">
        <v>2113</v>
      </c>
      <c r="AS828" t="s">
        <v>2121</v>
      </c>
      <c r="AT828" t="s">
        <v>2121</v>
      </c>
      <c r="AX828" t="s">
        <v>2158</v>
      </c>
      <c r="AY828" t="s">
        <v>2176</v>
      </c>
      <c r="AZ828" t="s">
        <v>2225</v>
      </c>
      <c r="BA828" t="s">
        <v>2207</v>
      </c>
      <c r="BB828" t="s">
        <v>2207</v>
      </c>
      <c r="BD828" t="s">
        <v>2207</v>
      </c>
      <c r="BF828" t="s">
        <v>5266</v>
      </c>
    </row>
    <row r="829" spans="1:58" x14ac:dyDescent="0.25">
      <c r="A829" t="s">
        <v>2910</v>
      </c>
      <c r="B829" t="s">
        <v>3583</v>
      </c>
      <c r="C829" t="s">
        <v>23</v>
      </c>
      <c r="D829" t="s">
        <v>97</v>
      </c>
      <c r="E829" t="s">
        <v>3701</v>
      </c>
      <c r="G829" t="s">
        <v>123</v>
      </c>
      <c r="H829" t="s">
        <v>680</v>
      </c>
      <c r="K829" t="s">
        <v>763</v>
      </c>
      <c r="L829" t="s">
        <v>4625</v>
      </c>
      <c r="M829" t="s">
        <v>4625</v>
      </c>
      <c r="N829" t="s">
        <v>4657</v>
      </c>
      <c r="O829">
        <v>8999</v>
      </c>
      <c r="P829">
        <v>4499</v>
      </c>
      <c r="Q829" t="s">
        <v>771</v>
      </c>
      <c r="R829">
        <v>11</v>
      </c>
      <c r="S829">
        <v>6</v>
      </c>
      <c r="T829">
        <v>4</v>
      </c>
      <c r="U829">
        <v>450</v>
      </c>
      <c r="AP829" t="s">
        <v>5011</v>
      </c>
      <c r="AQ829" t="s">
        <v>2113</v>
      </c>
      <c r="AS829" t="s">
        <v>5251</v>
      </c>
      <c r="AT829" t="s">
        <v>2121</v>
      </c>
      <c r="AX829" t="s">
        <v>2158</v>
      </c>
      <c r="AY829" t="s">
        <v>2176</v>
      </c>
      <c r="AZ829" t="s">
        <v>2225</v>
      </c>
      <c r="BA829" t="s">
        <v>2207</v>
      </c>
      <c r="BB829" t="s">
        <v>2207</v>
      </c>
      <c r="BD829" t="s">
        <v>2207</v>
      </c>
      <c r="BF829" t="s">
        <v>5265</v>
      </c>
    </row>
    <row r="830" spans="1:58" x14ac:dyDescent="0.25">
      <c r="A830" t="s">
        <v>2911</v>
      </c>
      <c r="B830" t="s">
        <v>3584</v>
      </c>
      <c r="C830" t="s">
        <v>23</v>
      </c>
      <c r="D830" t="s">
        <v>88</v>
      </c>
      <c r="E830" t="s">
        <v>3593</v>
      </c>
      <c r="G830" t="s">
        <v>123</v>
      </c>
      <c r="H830" t="s">
        <v>680</v>
      </c>
      <c r="K830" t="s">
        <v>763</v>
      </c>
      <c r="L830" t="s">
        <v>4626</v>
      </c>
      <c r="M830" t="s">
        <v>4626</v>
      </c>
      <c r="N830" t="s">
        <v>4633</v>
      </c>
      <c r="O830">
        <v>6999</v>
      </c>
      <c r="P830">
        <v>4199</v>
      </c>
      <c r="Q830" t="s">
        <v>771</v>
      </c>
      <c r="R830">
        <v>11</v>
      </c>
      <c r="S830">
        <v>6</v>
      </c>
      <c r="T830">
        <v>4</v>
      </c>
      <c r="U830">
        <v>450</v>
      </c>
      <c r="AP830" t="s">
        <v>5015</v>
      </c>
      <c r="AQ830" t="s">
        <v>2113</v>
      </c>
      <c r="AS830" t="s">
        <v>2121</v>
      </c>
      <c r="AT830" t="s">
        <v>2121</v>
      </c>
      <c r="AX830" t="s">
        <v>2158</v>
      </c>
      <c r="AY830" t="s">
        <v>2176</v>
      </c>
      <c r="AZ830" t="s">
        <v>5259</v>
      </c>
      <c r="BA830" t="s">
        <v>2207</v>
      </c>
      <c r="BB830" t="s">
        <v>2207</v>
      </c>
      <c r="BD830" t="s">
        <v>2207</v>
      </c>
      <c r="BF830" t="s">
        <v>5266</v>
      </c>
    </row>
    <row r="831" spans="1:58" x14ac:dyDescent="0.25">
      <c r="A831" t="s">
        <v>2912</v>
      </c>
      <c r="B831" t="s">
        <v>3585</v>
      </c>
      <c r="C831" t="s">
        <v>28</v>
      </c>
      <c r="D831" t="s">
        <v>88</v>
      </c>
      <c r="E831" t="s">
        <v>3600</v>
      </c>
      <c r="G831" t="s">
        <v>123</v>
      </c>
      <c r="H831" t="s">
        <v>680</v>
      </c>
      <c r="K831" t="s">
        <v>763</v>
      </c>
      <c r="L831" t="s">
        <v>4627</v>
      </c>
      <c r="M831" t="s">
        <v>4627</v>
      </c>
      <c r="N831" t="s">
        <v>4643</v>
      </c>
      <c r="O831">
        <v>4599</v>
      </c>
      <c r="P831">
        <v>2989</v>
      </c>
      <c r="Q831" t="s">
        <v>771</v>
      </c>
      <c r="R831">
        <v>11</v>
      </c>
      <c r="S831">
        <v>6</v>
      </c>
      <c r="T831">
        <v>4</v>
      </c>
      <c r="U831">
        <v>450</v>
      </c>
      <c r="AP831" t="s">
        <v>5247</v>
      </c>
      <c r="AQ831" t="s">
        <v>2113</v>
      </c>
      <c r="AS831" t="s">
        <v>2121</v>
      </c>
      <c r="AT831" t="s">
        <v>2121</v>
      </c>
      <c r="AX831" t="s">
        <v>2158</v>
      </c>
      <c r="AY831" t="s">
        <v>2176</v>
      </c>
      <c r="AZ831" t="s">
        <v>5258</v>
      </c>
      <c r="BA831" t="s">
        <v>2207</v>
      </c>
      <c r="BB831" t="s">
        <v>2207</v>
      </c>
      <c r="BD831" t="s">
        <v>2207</v>
      </c>
      <c r="BF831" t="s">
        <v>5266</v>
      </c>
    </row>
    <row r="832" spans="1:58" x14ac:dyDescent="0.25">
      <c r="A832" t="s">
        <v>2913</v>
      </c>
      <c r="B832" t="s">
        <v>3586</v>
      </c>
      <c r="C832" t="s">
        <v>23</v>
      </c>
      <c r="D832" t="s">
        <v>97</v>
      </c>
      <c r="E832" t="s">
        <v>3701</v>
      </c>
      <c r="G832" t="s">
        <v>123</v>
      </c>
      <c r="H832" t="s">
        <v>680</v>
      </c>
      <c r="K832" t="s">
        <v>763</v>
      </c>
      <c r="L832" t="s">
        <v>4628</v>
      </c>
      <c r="M832" t="s">
        <v>4628</v>
      </c>
      <c r="N832" t="s">
        <v>4657</v>
      </c>
      <c r="O832">
        <v>6999</v>
      </c>
      <c r="P832">
        <v>4199</v>
      </c>
      <c r="Q832" t="s">
        <v>771</v>
      </c>
      <c r="R832">
        <v>11</v>
      </c>
      <c r="S832">
        <v>6</v>
      </c>
      <c r="T832">
        <v>4</v>
      </c>
      <c r="U832">
        <v>450</v>
      </c>
      <c r="AP832" t="s">
        <v>5033</v>
      </c>
      <c r="AQ832" t="s">
        <v>2113</v>
      </c>
      <c r="AS832" t="s">
        <v>5252</v>
      </c>
      <c r="AT832" t="s">
        <v>2127</v>
      </c>
      <c r="AX832" t="s">
        <v>2158</v>
      </c>
      <c r="AY832" t="s">
        <v>2176</v>
      </c>
      <c r="AZ832" t="s">
        <v>2225</v>
      </c>
      <c r="BA832" t="s">
        <v>2207</v>
      </c>
      <c r="BB832" t="s">
        <v>2207</v>
      </c>
      <c r="BD832" t="s">
        <v>2207</v>
      </c>
      <c r="BF832" t="s">
        <v>5265</v>
      </c>
    </row>
    <row r="833" spans="1:58" x14ac:dyDescent="0.25">
      <c r="A833" t="s">
        <v>2914</v>
      </c>
      <c r="B833" t="s">
        <v>3587</v>
      </c>
      <c r="C833" t="s">
        <v>23</v>
      </c>
      <c r="D833" t="s">
        <v>88</v>
      </c>
      <c r="E833" t="s">
        <v>3594</v>
      </c>
      <c r="G833" t="s">
        <v>123</v>
      </c>
      <c r="H833" t="s">
        <v>680</v>
      </c>
      <c r="K833" t="s">
        <v>763</v>
      </c>
      <c r="L833" t="s">
        <v>4629</v>
      </c>
      <c r="M833" t="s">
        <v>4629</v>
      </c>
      <c r="N833" t="s">
        <v>4635</v>
      </c>
      <c r="O833">
        <v>7999</v>
      </c>
      <c r="P833">
        <v>3999</v>
      </c>
      <c r="Q833" t="s">
        <v>771</v>
      </c>
      <c r="R833">
        <v>11</v>
      </c>
      <c r="S833">
        <v>6</v>
      </c>
      <c r="T833">
        <v>4</v>
      </c>
      <c r="U833">
        <v>450</v>
      </c>
      <c r="AP833" t="s">
        <v>5248</v>
      </c>
      <c r="AQ833" t="s">
        <v>2113</v>
      </c>
      <c r="AS833" t="s">
        <v>2121</v>
      </c>
      <c r="AT833" t="s">
        <v>2121</v>
      </c>
      <c r="AX833" t="s">
        <v>2158</v>
      </c>
      <c r="AY833" t="s">
        <v>2176</v>
      </c>
      <c r="AZ833" t="s">
        <v>2225</v>
      </c>
      <c r="BA833" t="s">
        <v>2207</v>
      </c>
      <c r="BB833" t="s">
        <v>2207</v>
      </c>
      <c r="BD833" t="s">
        <v>2207</v>
      </c>
      <c r="BF833" t="s">
        <v>5266</v>
      </c>
    </row>
    <row r="834" spans="1:58" x14ac:dyDescent="0.25">
      <c r="A834" t="s">
        <v>2915</v>
      </c>
      <c r="B834" t="s">
        <v>3588</v>
      </c>
      <c r="C834" t="s">
        <v>23</v>
      </c>
      <c r="D834" t="s">
        <v>88</v>
      </c>
      <c r="E834" t="s">
        <v>3593</v>
      </c>
      <c r="G834" t="s">
        <v>123</v>
      </c>
      <c r="H834" t="s">
        <v>680</v>
      </c>
      <c r="K834" t="s">
        <v>763</v>
      </c>
      <c r="L834" t="s">
        <v>4630</v>
      </c>
      <c r="M834" t="s">
        <v>4630</v>
      </c>
      <c r="N834" t="s">
        <v>4639</v>
      </c>
      <c r="O834">
        <v>6999</v>
      </c>
      <c r="P834">
        <v>4199</v>
      </c>
      <c r="Q834" t="s">
        <v>771</v>
      </c>
      <c r="R834">
        <v>11</v>
      </c>
      <c r="S834">
        <v>6</v>
      </c>
      <c r="T834">
        <v>4</v>
      </c>
      <c r="U834">
        <v>450</v>
      </c>
      <c r="AP834" t="s">
        <v>5249</v>
      </c>
      <c r="AQ834" t="s">
        <v>2113</v>
      </c>
      <c r="AS834" t="s">
        <v>2135</v>
      </c>
      <c r="AT834" t="s">
        <v>2135</v>
      </c>
      <c r="AX834" t="s">
        <v>2158</v>
      </c>
      <c r="AY834" t="s">
        <v>2176</v>
      </c>
      <c r="AZ834" t="s">
        <v>5259</v>
      </c>
      <c r="BA834" t="s">
        <v>2207</v>
      </c>
      <c r="BB834" t="s">
        <v>2207</v>
      </c>
      <c r="BD834" t="s">
        <v>2207</v>
      </c>
      <c r="BF834" t="s">
        <v>5266</v>
      </c>
    </row>
    <row r="835" spans="1:58" x14ac:dyDescent="0.25">
      <c r="A835" t="s">
        <v>2916</v>
      </c>
      <c r="B835" t="s">
        <v>3589</v>
      </c>
      <c r="C835" t="s">
        <v>28</v>
      </c>
      <c r="D835" t="s">
        <v>61</v>
      </c>
      <c r="E835" t="s">
        <v>3636</v>
      </c>
      <c r="G835" t="s">
        <v>123</v>
      </c>
      <c r="H835" t="s">
        <v>680</v>
      </c>
      <c r="K835" t="s">
        <v>763</v>
      </c>
      <c r="L835" t="s">
        <v>4631</v>
      </c>
      <c r="M835" t="s">
        <v>4631</v>
      </c>
      <c r="N835" t="s">
        <v>4643</v>
      </c>
      <c r="O835">
        <v>1299</v>
      </c>
      <c r="P835">
        <v>1104</v>
      </c>
      <c r="Q835" t="s">
        <v>771</v>
      </c>
      <c r="R835">
        <v>11</v>
      </c>
      <c r="S835">
        <v>6</v>
      </c>
      <c r="T835">
        <v>4</v>
      </c>
      <c r="U835">
        <v>450</v>
      </c>
      <c r="AP835" t="s">
        <v>5124</v>
      </c>
      <c r="AQ835" t="s">
        <v>2113</v>
      </c>
      <c r="AS835" t="s">
        <v>2125</v>
      </c>
      <c r="AT835" t="s">
        <v>2125</v>
      </c>
      <c r="AX835" t="s">
        <v>2162</v>
      </c>
      <c r="AY835" t="s">
        <v>2174</v>
      </c>
      <c r="AZ835" t="s">
        <v>5258</v>
      </c>
      <c r="BA835" t="s">
        <v>2233</v>
      </c>
      <c r="BB835" t="s">
        <v>2233</v>
      </c>
      <c r="BD835" t="s">
        <v>2233</v>
      </c>
      <c r="BF835" t="s">
        <v>5265</v>
      </c>
    </row>
  </sheetData>
  <dataValidations count="104">
    <dataValidation type="list" allowBlank="1" showInputMessage="1" showErrorMessage="1" sqref="B13">
      <formula1>"open,high,close"</formula1>
    </dataValidation>
    <dataValidation allowBlank="1" showInputMessage="1" showErrorMessage="1" promptTitle="Enter Name" prompt="valid data type is str" sqref="A2:A101"/>
    <dataValidation type="list" allowBlank="1" showInputMessage="1" showErrorMessage="1" sqref="B13">
      <formula1>"open,high,close"</formula1>
    </dataValidation>
    <dataValidation allowBlank="1" showInputMessage="1" showErrorMessage="1" promptTitle="Enter Item Code" prompt="valid data type is str" sqref="B2:B101"/>
    <dataValidation type="list" allowBlank="1" showInputMessage="1" showErrorMessage="1" sqref="B13">
      <formula1>"open,high,close"</formula1>
    </dataValidation>
    <dataValidation type="list" allowBlank="1" showInputMessage="1" showErrorMessage="1" sqref="B13">
      <formula1>"open,high,close"</formula1>
    </dataValidation>
    <dataValidation type="list" allowBlank="1" showInputMessage="1" showErrorMessage="1" sqref="B13">
      <formula1>"open,high,close"</formula1>
    </dataValidation>
    <dataValidation allowBlank="1" showInputMessage="1" showErrorMessage="1" promptTitle="Enter Description" prompt="valid data type is str" sqref="E2:E101"/>
    <dataValidation type="list" allowBlank="1" showInputMessage="1" showErrorMessage="1" sqref="B13">
      <formula1>"open,high,close"</formula1>
    </dataValidation>
    <dataValidation allowBlank="1" showInputMessage="1" showErrorMessage="1" promptTitle="Enter Short Description" prompt="valid data type is str" sqref="F2:F101"/>
    <dataValidation type="list" allowBlank="1" showInputMessage="1" showErrorMessage="1" sqref="B13">
      <formula1>"open,high,close"</formula1>
    </dataValidation>
    <dataValidation type="list" allowBlank="1" showInputMessage="1" showErrorMessage="1" sqref="B13">
      <formula1>"open,high,close"</formula1>
    </dataValidation>
    <dataValidation type="list" allowBlank="1" showInputMessage="1" showErrorMessage="1" sqref="B13">
      <formula1>"open,high,close"</formula1>
    </dataValidation>
    <dataValidation allowBlank="1" showInputMessage="1" showErrorMessage="1" promptTitle="Enter Media" prompt="valid data type is str" sqref="I2:I101"/>
    <dataValidation type="list" allowBlank="1" showInputMessage="1" showErrorMessage="1" sqref="B13">
      <formula1>"open,high,close"</formula1>
    </dataValidation>
    <dataValidation type="list" allowBlank="1" showInputMessage="1" showErrorMessage="1" sqref="B13">
      <formula1>"open,high,close"</formula1>
    </dataValidation>
    <dataValidation type="list" allowBlank="1" showInputMessage="1" showErrorMessage="1" sqref="B13">
      <formula1>"open,high,close"</formula1>
    </dataValidation>
    <dataValidation allowBlank="1" showInputMessage="1" showErrorMessage="1" promptTitle="Enter Gtin Value" prompt="valid data type is str" sqref="L2:L101"/>
    <dataValidation type="list" allowBlank="1" showInputMessage="1" showErrorMessage="1" sqref="B13">
      <formula1>"open,high,close"</formula1>
    </dataValidation>
    <dataValidation allowBlank="1" showInputMessage="1" showErrorMessage="1" promptTitle="Enter Seller Identifier" prompt="valid data type is str" sqref="M2:M101"/>
    <dataValidation type="list" allowBlank="1" showInputMessage="1" showErrorMessage="1" sqref="B13">
      <formula1>"open,high,close"</formula1>
    </dataValidation>
    <dataValidation allowBlank="1" showInputMessage="1" showErrorMessage="1" promptTitle="Enter Size" prompt="valid data type is str" sqref="N2:N835"/>
    <dataValidation type="list" allowBlank="1" showInputMessage="1" showErrorMessage="1" sqref="B13">
      <formula1>"open,high,close"</formula1>
    </dataValidation>
    <dataValidation type="list" allowBlank="1" showInputMessage="1" showErrorMessage="1" sqref="B13">
      <formula1>"open,high,close"</formula1>
    </dataValidation>
    <dataValidation type="list" allowBlank="1" showInputMessage="1" showErrorMessage="1" sqref="B13">
      <formula1>"open,high,close"</formula1>
    </dataValidation>
    <dataValidation type="list" allowBlank="1" showInputMessage="1" showErrorMessage="1" sqref="B13">
      <formula1>"open,high,close"</formula1>
    </dataValidation>
    <dataValidation type="decimal" operator="greaterThan" allowBlank="1" showInputMessage="1" showErrorMessage="1" promptTitle="Enter Length" prompt="Enter value greater than 0" sqref="R2:R835">
      <formula1>0</formula1>
    </dataValidation>
    <dataValidation type="list" allowBlank="1" showInputMessage="1" showErrorMessage="1" sqref="B13">
      <formula1>"open,high,close"</formula1>
    </dataValidation>
    <dataValidation type="decimal" operator="greaterThan" allowBlank="1" showInputMessage="1" showErrorMessage="1" promptTitle="Enter Width" prompt="Enter value greater than 0" sqref="S2:S835">
      <formula1>0</formula1>
    </dataValidation>
    <dataValidation type="list" allowBlank="1" showInputMessage="1" showErrorMessage="1" sqref="B13">
      <formula1>"open,high,close"</formula1>
    </dataValidation>
    <dataValidation type="decimal" operator="greaterThan" allowBlank="1" showInputMessage="1" showErrorMessage="1" promptTitle="Enter Height" prompt="Enter value greater than 0" sqref="T2:T835">
      <formula1>0</formula1>
    </dataValidation>
    <dataValidation type="list" allowBlank="1" showInputMessage="1" showErrorMessage="1" sqref="B13">
      <formula1>"open,high,close"</formula1>
    </dataValidation>
    <dataValidation type="decimal" operator="greaterThan" allowBlank="1" showInputMessage="1" showErrorMessage="1" promptTitle="Enter Weight" prompt="Enter value greater than 0" sqref="U2:U835">
      <formula1>0</formula1>
    </dataValidation>
    <dataValidation type="list" allowBlank="1" showInputMessage="1" showErrorMessage="1" sqref="B13">
      <formula1>"open,high,close"</formula1>
    </dataValidation>
    <dataValidation type="list" allowBlank="1" showInputMessage="1" showErrorMessage="1" sqref="B13">
      <formula1>"open,high,close"</formula1>
    </dataValidation>
    <dataValidation type="list" allowBlank="1" showInputMessage="1" showErrorMessage="1" sqref="B13">
      <formula1>"open,high,close"</formula1>
    </dataValidation>
    <dataValidation allowBlank="1" showInputMessage="1" showErrorMessage="1" promptTitle="Enter Highlights" prompt="valid data type is str" sqref="X2:X101"/>
    <dataValidation type="list" allowBlank="1" showInputMessage="1" showErrorMessage="1" sqref="B13">
      <formula1>"open,high,close"</formula1>
    </dataValidation>
    <dataValidation type="list" allowBlank="1" showInputMessage="1" showErrorMessage="1" sqref="B13">
      <formula1>"open,high,close"</formula1>
    </dataValidation>
    <dataValidation type="list" allowBlank="1" showInputMessage="1" showErrorMessage="1" sqref="B13">
      <formula1>"open,high,close"</formula1>
    </dataValidation>
    <dataValidation allowBlank="1" showInputMessage="1" showErrorMessage="1" promptTitle="Enter Variant Value" prompt="valid data type is str" sqref="AA2:AA101"/>
    <dataValidation type="list" allowBlank="1" showInputMessage="1" showErrorMessage="1" sqref="B13">
      <formula1>"open,high,close"</formula1>
    </dataValidation>
    <dataValidation type="list" allowBlank="1" showInputMessage="1" showErrorMessage="1" sqref="B13">
      <formula1>"open,high,close"</formula1>
    </dataValidation>
    <dataValidation allowBlank="1" showInputMessage="1" showErrorMessage="1" promptTitle="Enter Trader Name" prompt="valid data type is str" sqref="AC2:AC101"/>
    <dataValidation type="list" allowBlank="1" showInputMessage="1" showErrorMessage="1" sqref="B13">
      <formula1>"open,high,close"</formula1>
    </dataValidation>
    <dataValidation allowBlank="1" showInputMessage="1" showErrorMessage="1" promptTitle="Enter Trader Address" prompt="valid data type is str" sqref="AD2:AD101"/>
    <dataValidation type="list" allowBlank="1" showInputMessage="1" showErrorMessage="1" sqref="B13">
      <formula1>"open,high,close"</formula1>
    </dataValidation>
    <dataValidation type="list" allowBlank="1" showInputMessage="1" showErrorMessage="1" sqref="B13">
      <formula1>"open,high,close"</formula1>
    </dataValidation>
    <dataValidation allowBlank="1" showInputMessage="1" showErrorMessage="1" promptTitle="Enter Teaser Tag Name" prompt="valid data type is str" sqref="AF2:AF101"/>
    <dataValidation type="list" allowBlank="1" showInputMessage="1" showErrorMessage="1" sqref="B13">
      <formula1>"open,high,close"</formula1>
    </dataValidation>
    <dataValidation type="list" allowBlank="1" showInputMessage="1" showErrorMessage="1" sqref="B13">
      <formula1>"open,high,close"</formula1>
    </dataValidation>
    <dataValidation type="list" allowBlank="1" showInputMessage="1" showErrorMessage="1" sqref="B13">
      <formula1>"open,high,close"</formula1>
    </dataValidation>
    <dataValidation type="list" allowBlank="1" showInputMessage="1" showErrorMessage="1" sqref="B13">
      <formula1>"open,high,close"</formula1>
    </dataValidation>
    <dataValidation allowBlank="1" showInputMessage="1" showErrorMessage="1" promptTitle="Enter Product Publishing Date" prompt="valid data type is str" sqref="AJ2:AJ101"/>
    <dataValidation type="list" allowBlank="1" showInputMessage="1" showErrorMessage="1" sqref="B13">
      <formula1>"open,high,close"</formula1>
    </dataValidation>
    <dataValidation type="list" allowBlank="1" showInputMessage="1" showErrorMessage="1" sqref="B13">
      <formula1>"open,high,close"</formula1>
    </dataValidation>
    <dataValidation type="list" allowBlank="1" showInputMessage="1" showErrorMessage="1" sqref="B13">
      <formula1>"open,high,close"</formula1>
    </dataValidation>
    <dataValidation allowBlank="1" showInputMessage="1" showErrorMessage="1" promptTitle="Enter Tags" prompt="valid data type is str" sqref="AM2:AM101"/>
    <dataValidation type="list" allowBlank="1" showInputMessage="1" showErrorMessage="1" sqref="B13">
      <formula1>"open,high,close"</formula1>
    </dataValidation>
    <dataValidation allowBlank="1" showInputMessage="1" showErrorMessage="1" promptTitle="Enter Product Bundle" prompt="valid data type is str" sqref="AN2:AN101"/>
    <dataValidation type="list" allowBlank="1" showInputMessage="1" showErrorMessage="1" sqref="B13">
      <formula1>"open,high,close"</formula1>
    </dataValidation>
    <dataValidation allowBlank="1" showInputMessage="1" showErrorMessage="1" promptTitle="Enter Generic Name" prompt="valid data type is str" sqref="AO2:AO101"/>
    <dataValidation type="list" allowBlank="1" showInputMessage="1" showErrorMessage="1" sqref="B13">
      <formula1>"open,high,close"</formula1>
    </dataValidation>
    <dataValidation allowBlank="1" showInputMessage="1" showErrorMessage="1" promptTitle="Enter Style" prompt="valid data type is str" sqref="AP2:AP835"/>
    <dataValidation type="list" allowBlank="1" showInputMessage="1" showErrorMessage="1" sqref="B13">
      <formula1>"open,high,close"</formula1>
    </dataValidation>
    <dataValidation type="list" allowBlank="1" showInputMessage="1" showErrorMessage="1" sqref="B13">
      <formula1>"open,high,close"</formula1>
    </dataValidation>
    <dataValidation allowBlank="1" showInputMessage="1" showErrorMessage="1" promptTitle="Enter Item Details" prompt="valid data type is str" sqref="AR2:AR101"/>
    <dataValidation type="list" allowBlank="1" showInputMessage="1" showErrorMessage="1" sqref="B13">
      <formula1>"open,high,close"</formula1>
    </dataValidation>
    <dataValidation allowBlank="1" showInputMessage="1" showErrorMessage="1" promptTitle="Enter Colour" prompt="valid data type is str" sqref="AS2:AS835"/>
    <dataValidation type="list" allowBlank="1" showInputMessage="1" showErrorMessage="1" sqref="B13">
      <formula1>"open,high,close"</formula1>
    </dataValidation>
    <dataValidation type="list" allowBlank="1" showInputMessage="1" showErrorMessage="1" sqref="B13">
      <formula1>"open,high,close"</formula1>
    </dataValidation>
    <dataValidation type="list" allowBlank="1" showInputMessage="1" showErrorMessage="1" sqref="B13">
      <formula1>"open,high,close"</formula1>
    </dataValidation>
    <dataValidation allowBlank="1" showInputMessage="1" showErrorMessage="1" promptTitle="Enter Season" prompt="valid data type is str" sqref="AV2:AV101"/>
    <dataValidation type="list" allowBlank="1" showInputMessage="1" showErrorMessage="1" sqref="B13">
      <formula1>"open,high,close"</formula1>
    </dataValidation>
    <dataValidation type="list" allowBlank="1" showInputMessage="1" showErrorMessage="1" sqref="B13">
      <formula1>"open,high,close"</formula1>
    </dataValidation>
    <dataValidation type="list" allowBlank="1" showInputMessage="1" showErrorMessage="1" sqref="B13">
      <formula1>"open,high,close"</formula1>
    </dataValidation>
    <dataValidation type="list" allowBlank="1" showInputMessage="1" showErrorMessage="1" sqref="B13">
      <formula1>"open,high,close"</formula1>
    </dataValidation>
    <dataValidation allowBlank="1" showInputMessage="1" showErrorMessage="1" promptTitle="Enter Sole Material" prompt="valid data type is str" sqref="AZ2:AZ835"/>
    <dataValidation type="list" allowBlank="1" showInputMessage="1" showErrorMessage="1" sqref="B13">
      <formula1>"open,high,close"</formula1>
    </dataValidation>
    <dataValidation allowBlank="1" showInputMessage="1" showErrorMessage="1" promptTitle="Enter Material" prompt="valid data type is str" sqref="BA2:BA835"/>
    <dataValidation type="list" allowBlank="1" showInputMessage="1" showErrorMessage="1" sqref="B13">
      <formula1>"open,high,close"</formula1>
    </dataValidation>
    <dataValidation type="list" allowBlank="1" showInputMessage="1" showErrorMessage="1" sqref="B13">
      <formula1>"open,high,close"</formula1>
    </dataValidation>
    <dataValidation allowBlank="1" showInputMessage="1" showErrorMessage="1" promptTitle="Enter Inner Material" prompt="valid data type is str" sqref="BC2:BC101"/>
    <dataValidation type="list" allowBlank="1" showInputMessage="1" showErrorMessage="1" sqref="B13">
      <formula1>"open,high,close"</formula1>
    </dataValidation>
    <dataValidation allowBlank="1" showInputMessage="1" showErrorMessage="1" promptTitle="Enter Outer Material" prompt="valid data type is str" sqref="BD2:BD835"/>
    <dataValidation type="list" allowBlank="1" showInputMessage="1" showErrorMessage="1" sqref="B13">
      <formula1>"open,high,close"</formula1>
    </dataValidation>
    <dataValidation allowBlank="1" showInputMessage="1" showErrorMessage="1" promptTitle="Enter Heel Height" prompt="valid data type is str" sqref="BE2:BE101"/>
    <dataValidation type="list" allowBlank="1" showInputMessage="1" showErrorMessage="1" sqref="B13">
      <formula1>"open,high,close"</formula1>
    </dataValidation>
    <dataValidation allowBlank="1" showInputMessage="1" showErrorMessage="1" promptTitle="Enter Occasion" prompt="valid data type is str" sqref="BF2:BF835"/>
    <dataValidation type="list" allowBlank="1" showInputMessage="1" showErrorMessage="1" sqref="B13">
      <formula1>"open,high,close"</formula1>
    </dataValidation>
    <dataValidation allowBlank="1" showInputMessage="1" showErrorMessage="1" promptTitle="Enter Warranty Type" prompt="valid data type is str" sqref="BG2:BG101"/>
    <dataValidation type="list" allowBlank="1" showInputMessage="1" showErrorMessage="1" sqref="B13">
      <formula1>"open,high,close"</formula1>
    </dataValidation>
    <dataValidation allowBlank="1" showInputMessage="1" showErrorMessage="1" promptTitle="Enter Warranty" prompt="valid data type is str" sqref="BH2:BH101"/>
    <dataValidation type="list" allowBlank="1" showInputMessage="1" showErrorMessage="1" sqref="B13">
      <formula1>"open,high,close"</formula1>
    </dataValidation>
    <dataValidation allowBlank="1" showInputMessage="1" showErrorMessage="1" promptTitle="Enter Net Quantity" prompt="valid data type is str" sqref="BI2:BI101"/>
    <dataValidation type="list" allowBlank="1" showInputMessage="1" showErrorMessage="1" sqref="B13">
      <formula1>"open,high,close"</formula1>
    </dataValidation>
    <dataValidation allowBlank="1" showInputMessage="1" showErrorMessage="1" promptTitle="Enter Import Month &amp; Year" prompt="valid data type is str" sqref="BJ2:BJ101"/>
    <dataValidation type="list" allowBlank="1" showInputMessage="1" showErrorMessage="1" sqref="B13">
      <formula1>"open,high,close"</formula1>
    </dataValidation>
    <dataValidation allowBlank="1" showInputMessage="1" showErrorMessage="1" promptTitle="Enter Package Contents" prompt="valid data type is str" sqref="BK2:BK101"/>
    <dataValidation type="list" allowBlank="1" showInputMessage="1" showErrorMessage="1" sqref="B13">
      <formula1>"open,high,close"</formula1>
    </dataValidation>
    <dataValidation allowBlank="1" showInputMessage="1" showErrorMessage="1" promptTitle="Enter Care Instructions" prompt="valid data type is str" sqref="BL2:BL101"/>
    <dataValidation type="list" allowBlank="1" showInputMessage="1" showErrorMessage="1" sqref="B13">
      <formula1>"open,high,close"</formula1>
    </dataValidation>
    <dataValidation allowBlank="1" showInputMessage="1" showErrorMessage="1" promptTitle="Enter Features" prompt="valid data type is str" sqref="BM2:BM101"/>
    <dataValidation type="list" allowBlank="1" showInputMessage="1" showErrorMessage="1" sqref="B13">
      <formula1>"open,high,close"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2">
        <x14:dataValidation type="list" allowBlank="1" showInputMessage="1" showErrorMessage="1" promptTitle="Enter Brand" prompt="valid data type is str">
          <x14:formula1>
            <xm:f>data!$A$2:$A$37</xm:f>
          </x14:formula1>
          <xm:sqref>C2:C101</xm:sqref>
        </x14:dataValidation>
        <x14:dataValidation type="list" allowBlank="1" showInputMessage="1" showErrorMessage="1" promptTitle="Enter Category" prompt="valid data type is str">
          <x14:formula1>
            <xm:f>data!$B$2:$B$65</xm:f>
          </x14:formula1>
          <xm:sqref>D2:D101</xm:sqref>
        </x14:dataValidation>
        <x14:dataValidation type="list" allowBlank="1" showInputMessage="1" showErrorMessage="1" promptTitle="Enter HSN Code" prompt="valid data type is str">
          <x14:formula1>
            <xm:f>data!$C$2:$C$403</xm:f>
          </x14:formula1>
          <xm:sqref>G2:G835</xm:sqref>
        </x14:dataValidation>
        <x14:dataValidation type="list" allowBlank="1" showInputMessage="1" showErrorMessage="1" promptTitle="Enter Country of Origin" prompt="valid data type is str">
          <x14:formula1>
            <xm:f>data!$D$2:$D$248</xm:f>
          </x14:formula1>
          <xm:sqref>H2:H835</xm:sqref>
        </x14:dataValidation>
        <x14:dataValidation type="list" allowBlank="1" showInputMessage="1" showErrorMessage="1" promptTitle="Enter Multi Size" prompt="valid data type is str">
          <x14:formula1>
            <xm:f>data!$E$2:$E$3</xm:f>
          </x14:formula1>
          <xm:sqref>J2:J101</xm:sqref>
        </x14:dataValidation>
        <x14:dataValidation type="list" allowBlank="1" showInputMessage="1" showErrorMessage="1" promptTitle="Enter Gtin Type" prompt="valid data type is str">
          <x14:formula1>
            <xm:f>data!$F$2:$F$5</xm:f>
          </x14:formula1>
          <xm:sqref>K2:K835</xm:sqref>
        </x14:dataValidation>
        <x14:dataValidation type="list" allowBlank="1" showInputMessage="1" showErrorMessage="1" promptTitle="Enter Currency" prompt="valid data type is str">
          <x14:formula1>
            <xm:f>data!$G$2:$G$3</xm:f>
          </x14:formula1>
          <xm:sqref>Q2:Q835</xm:sqref>
        </x14:dataValidation>
        <x14:dataValidation type="list" allowBlank="1" showInputMessage="1" showErrorMessage="1" promptTitle="Enter Size Guide" prompt="valid data type is str">
          <x14:formula1>
            <xm:f>data!$H$2:$H$1306</xm:f>
          </x14:formula1>
          <xm:sqref>V2:V101</xm:sqref>
        </x14:dataValidation>
        <x14:dataValidation type="list" allowBlank="1" showInputMessage="1" showErrorMessage="1" promptTitle="Enter Available" prompt="valid data type is str">
          <x14:formula1>
            <xm:f>data!$I$2:$I$3</xm:f>
          </x14:formula1>
          <xm:sqref>W2:W101</xm:sqref>
        </x14:dataValidation>
        <x14:dataValidation type="list" allowBlank="1" showInputMessage="1" showErrorMessage="1" promptTitle="Enter Dependent Product" prompt="valid data type is str">
          <x14:formula1>
            <xm:f>data!$J$2:$J$3</xm:f>
          </x14:formula1>
          <xm:sqref>Y2:Y101</xm:sqref>
        </x14:dataValidation>
        <x14:dataValidation type="list" allowBlank="1" showInputMessage="1" showErrorMessage="1" promptTitle="Enter Variant Type" prompt="valid data type is str">
          <x14:formula1>
            <xm:f>data!$K$2:$K$3</xm:f>
          </x14:formula1>
          <xm:sqref>Z2:Z101</xm:sqref>
        </x14:dataValidation>
        <x14:dataValidation type="list" allowBlank="1" showInputMessage="1" showErrorMessage="1" promptTitle="Enter Trader Type" prompt="valid data type is str">
          <x14:formula1>
            <xm:f>data!$L$2:$L$4</xm:f>
          </x14:formula1>
          <xm:sqref>AB2:AB101</xm:sqref>
        </x14:dataValidation>
        <x14:dataValidation type="list" allowBlank="1" showInputMessage="1" showErrorMessage="1" promptTitle="Enter Track Inventory" prompt="valid data type is str">
          <x14:formula1>
            <xm:f>data!$M$2:$M$3</xm:f>
          </x14:formula1>
          <xm:sqref>AE2:AE101</xm:sqref>
        </x14:dataValidation>
        <x14:dataValidation type="list" allowBlank="1" showInputMessage="1" showErrorMessage="1" promptTitle="Enter Manufacturing Time Unit" prompt="valid data type is str">
          <x14:formula1>
            <xm:f>data!$N$2:$N$3</xm:f>
          </x14:formula1>
          <xm:sqref>AI2:AI101</xm:sqref>
        </x14:dataValidation>
        <x14:dataValidation type="list" allowBlank="1" showInputMessage="1" showErrorMessage="1" promptTitle="Enter Gender" prompt="valid data type is str">
          <x14:formula1>
            <xm:f>data!$O$2:$O$5</xm:f>
          </x14:formula1>
          <xm:sqref>AQ2:AQ835</xm:sqref>
        </x14:dataValidation>
        <x14:dataValidation type="list" allowBlank="1" showInputMessage="1" showErrorMessage="1" promptTitle="Enter Primary Colour" prompt="valid data type is str">
          <x14:formula1>
            <xm:f>data!$P$2:$P$20</xm:f>
          </x14:formula1>
          <xm:sqref>AT2:AT835</xm:sqref>
        </x14:dataValidation>
        <x14:dataValidation type="list" allowBlank="1" showInputMessage="1" showErrorMessage="1" promptTitle="Enter Boot Length" prompt="valid data type is str">
          <x14:formula1>
            <xm:f>data!$Q$2:$Q$5</xm:f>
          </x14:formula1>
          <xm:sqref>AU2:AU101</xm:sqref>
        </x14:dataValidation>
        <x14:dataValidation type="list" allowBlank="1" showInputMessage="1" showErrorMessage="1" promptTitle="Enter Arch Type" prompt="valid data type is str">
          <x14:formula1>
            <xm:f>data!$R$2:$R$5</xm:f>
          </x14:formula1>
          <xm:sqref>AW2:AW101</xm:sqref>
        </x14:dataValidation>
        <x14:dataValidation type="list" allowBlank="1" showInputMessage="1" showErrorMessage="1" promptTitle="Enter Closure Type" prompt="valid data type is str">
          <x14:formula1>
            <xm:f>data!$S$2:$S$22</xm:f>
          </x14:formula1>
          <xm:sqref>AX2:AX835</xm:sqref>
        </x14:dataValidation>
        <x14:dataValidation type="list" allowBlank="1" showInputMessage="1" showErrorMessage="1" promptTitle="Enter Toe Type" prompt="valid data type is str">
          <x14:formula1>
            <xm:f>data!$T$2:$T$11</xm:f>
          </x14:formula1>
          <xm:sqref>AY2:AY835</xm:sqref>
        </x14:dataValidation>
        <x14:dataValidation type="list" allowBlank="1" showInputMessage="1" showErrorMessage="1" promptTitle="Enter Primary Material" prompt="valid data type is str">
          <x14:formula1>
            <xm:f>data!$U$2:$U$63</xm:f>
          </x14:formula1>
          <xm:sqref>BB2:BB835</xm:sqref>
        </x14:dataValidation>
        <x14:dataValidation type="list" allowBlank="1" showInputMessage="1" showErrorMessage="1" promptTitle="Enter Essential" prompt="valid data type is str">
          <x14:formula1>
            <xm:f>data!$V$2:$V$3</xm:f>
          </x14:formula1>
          <xm:sqref>BN2:BN101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06"/>
  <sheetViews>
    <sheetView topLeftCell="Q1" workbookViewId="0">
      <selection activeCell="U55" sqref="U55"/>
    </sheetView>
  </sheetViews>
  <sheetFormatPr defaultRowHeight="15" x14ac:dyDescent="0.25"/>
  <cols>
    <col min="1" max="22" width="30.7109375" customWidth="1"/>
  </cols>
  <sheetData>
    <row r="1" spans="1:22" x14ac:dyDescent="0.25">
      <c r="A1" t="s">
        <v>2</v>
      </c>
      <c r="B1" t="s">
        <v>39</v>
      </c>
      <c r="C1" t="s">
        <v>105</v>
      </c>
      <c r="D1" t="s">
        <v>508</v>
      </c>
      <c r="E1" t="s">
        <v>757</v>
      </c>
      <c r="F1" t="s">
        <v>760</v>
      </c>
      <c r="G1" t="s">
        <v>770</v>
      </c>
      <c r="H1" t="s">
        <v>777</v>
      </c>
      <c r="I1" t="s">
        <v>2083</v>
      </c>
      <c r="J1" t="s">
        <v>2085</v>
      </c>
      <c r="K1" t="s">
        <v>2086</v>
      </c>
      <c r="L1" t="s">
        <v>2090</v>
      </c>
      <c r="M1" t="s">
        <v>2096</v>
      </c>
      <c r="N1" t="s">
        <v>2100</v>
      </c>
      <c r="O1" t="s">
        <v>2110</v>
      </c>
      <c r="P1" t="s">
        <v>2117</v>
      </c>
      <c r="Q1" t="s">
        <v>2137</v>
      </c>
      <c r="R1" t="s">
        <v>2143</v>
      </c>
      <c r="S1" t="s">
        <v>2148</v>
      </c>
      <c r="T1" t="s">
        <v>2170</v>
      </c>
      <c r="U1" t="s">
        <v>2181</v>
      </c>
      <c r="V1" t="s">
        <v>2253</v>
      </c>
    </row>
    <row r="2" spans="1:22" x14ac:dyDescent="0.25">
      <c r="A2" t="s">
        <v>3</v>
      </c>
      <c r="B2" t="s">
        <v>40</v>
      </c>
      <c r="C2" t="s">
        <v>106</v>
      </c>
      <c r="D2" t="s">
        <v>509</v>
      </c>
      <c r="E2" t="s">
        <v>758</v>
      </c>
      <c r="F2" t="s">
        <v>761</v>
      </c>
      <c r="G2" t="s">
        <v>771</v>
      </c>
      <c r="H2" t="s">
        <v>778</v>
      </c>
      <c r="I2" t="s">
        <v>758</v>
      </c>
      <c r="J2" t="s">
        <v>758</v>
      </c>
      <c r="K2" t="s">
        <v>2087</v>
      </c>
      <c r="L2" t="s">
        <v>2091</v>
      </c>
      <c r="M2" t="s">
        <v>758</v>
      </c>
      <c r="N2" t="s">
        <v>2101</v>
      </c>
      <c r="O2" t="s">
        <v>2111</v>
      </c>
      <c r="P2" t="s">
        <v>2118</v>
      </c>
      <c r="Q2" t="s">
        <v>2138</v>
      </c>
      <c r="R2" t="s">
        <v>2144</v>
      </c>
      <c r="S2" t="s">
        <v>2149</v>
      </c>
      <c r="T2" t="s">
        <v>2171</v>
      </c>
      <c r="U2" t="s">
        <v>2182</v>
      </c>
      <c r="V2" t="s">
        <v>758</v>
      </c>
    </row>
    <row r="3" spans="1:22" x14ac:dyDescent="0.25">
      <c r="A3" t="s">
        <v>4</v>
      </c>
      <c r="B3" t="s">
        <v>41</v>
      </c>
      <c r="C3" t="s">
        <v>107</v>
      </c>
      <c r="D3" t="s">
        <v>510</v>
      </c>
      <c r="E3" t="s">
        <v>759</v>
      </c>
      <c r="F3" t="s">
        <v>762</v>
      </c>
      <c r="G3" t="s">
        <v>772</v>
      </c>
      <c r="H3" t="s">
        <v>779</v>
      </c>
      <c r="I3" t="s">
        <v>759</v>
      </c>
      <c r="J3" t="s">
        <v>759</v>
      </c>
      <c r="K3" t="s">
        <v>2088</v>
      </c>
      <c r="L3" t="s">
        <v>2092</v>
      </c>
      <c r="M3" t="s">
        <v>759</v>
      </c>
      <c r="N3" t="s">
        <v>2102</v>
      </c>
      <c r="O3" t="s">
        <v>2112</v>
      </c>
      <c r="P3" t="s">
        <v>2119</v>
      </c>
      <c r="Q3" t="s">
        <v>2139</v>
      </c>
      <c r="R3" t="s">
        <v>2145</v>
      </c>
      <c r="S3" t="s">
        <v>2150</v>
      </c>
      <c r="T3" t="s">
        <v>2172</v>
      </c>
      <c r="U3" t="s">
        <v>2183</v>
      </c>
      <c r="V3" t="s">
        <v>759</v>
      </c>
    </row>
    <row r="4" spans="1:22" x14ac:dyDescent="0.25">
      <c r="A4" t="s">
        <v>5</v>
      </c>
      <c r="B4" t="s">
        <v>42</v>
      </c>
      <c r="C4" t="s">
        <v>108</v>
      </c>
      <c r="D4" t="s">
        <v>511</v>
      </c>
      <c r="F4" t="s">
        <v>763</v>
      </c>
      <c r="H4" t="s">
        <v>780</v>
      </c>
      <c r="L4" t="s">
        <v>2093</v>
      </c>
      <c r="O4" t="s">
        <v>2113</v>
      </c>
      <c r="P4" t="s">
        <v>2120</v>
      </c>
      <c r="Q4" t="s">
        <v>2140</v>
      </c>
      <c r="R4" t="s">
        <v>2146</v>
      </c>
      <c r="S4" t="s">
        <v>2151</v>
      </c>
      <c r="T4" t="s">
        <v>2173</v>
      </c>
      <c r="U4" t="s">
        <v>2184</v>
      </c>
    </row>
    <row r="5" spans="1:22" x14ac:dyDescent="0.25">
      <c r="A5" t="s">
        <v>6</v>
      </c>
      <c r="B5" t="s">
        <v>43</v>
      </c>
      <c r="C5" t="s">
        <v>109</v>
      </c>
      <c r="D5" t="s">
        <v>512</v>
      </c>
      <c r="F5" t="s">
        <v>764</v>
      </c>
      <c r="H5" t="s">
        <v>781</v>
      </c>
      <c r="O5" t="s">
        <v>2114</v>
      </c>
      <c r="P5" t="s">
        <v>2121</v>
      </c>
      <c r="Q5" t="s">
        <v>2141</v>
      </c>
      <c r="R5" t="s">
        <v>2147</v>
      </c>
      <c r="S5" t="s">
        <v>2152</v>
      </c>
      <c r="T5" t="s">
        <v>2174</v>
      </c>
      <c r="U5" t="s">
        <v>2185</v>
      </c>
    </row>
    <row r="6" spans="1:22" x14ac:dyDescent="0.25">
      <c r="A6" t="s">
        <v>7</v>
      </c>
      <c r="B6" t="s">
        <v>44</v>
      </c>
      <c r="C6" t="s">
        <v>110</v>
      </c>
      <c r="D6" t="s">
        <v>513</v>
      </c>
      <c r="H6" t="s">
        <v>782</v>
      </c>
      <c r="P6" t="s">
        <v>2122</v>
      </c>
      <c r="S6" t="s">
        <v>2153</v>
      </c>
      <c r="T6" t="s">
        <v>2175</v>
      </c>
      <c r="U6" t="s">
        <v>2186</v>
      </c>
    </row>
    <row r="7" spans="1:22" x14ac:dyDescent="0.25">
      <c r="A7" t="s">
        <v>8</v>
      </c>
      <c r="B7" t="s">
        <v>45</v>
      </c>
      <c r="C7" t="s">
        <v>111</v>
      </c>
      <c r="D7" t="s">
        <v>514</v>
      </c>
      <c r="H7" t="s">
        <v>783</v>
      </c>
      <c r="P7" t="s">
        <v>2123</v>
      </c>
      <c r="S7" t="s">
        <v>2154</v>
      </c>
      <c r="T7" t="s">
        <v>86</v>
      </c>
      <c r="U7" t="s">
        <v>2187</v>
      </c>
    </row>
    <row r="8" spans="1:22" x14ac:dyDescent="0.25">
      <c r="A8" t="s">
        <v>9</v>
      </c>
      <c r="B8" t="s">
        <v>46</v>
      </c>
      <c r="C8" t="s">
        <v>112</v>
      </c>
      <c r="D8" t="s">
        <v>515</v>
      </c>
      <c r="H8" t="s">
        <v>784</v>
      </c>
      <c r="P8" t="s">
        <v>2124</v>
      </c>
      <c r="S8" t="s">
        <v>2155</v>
      </c>
      <c r="T8" t="s">
        <v>2176</v>
      </c>
      <c r="U8" t="s">
        <v>2188</v>
      </c>
    </row>
    <row r="9" spans="1:22" x14ac:dyDescent="0.25">
      <c r="A9" t="s">
        <v>10</v>
      </c>
      <c r="B9" t="s">
        <v>47</v>
      </c>
      <c r="C9" t="s">
        <v>113</v>
      </c>
      <c r="D9" t="s">
        <v>516</v>
      </c>
      <c r="H9" t="s">
        <v>785</v>
      </c>
      <c r="P9" t="s">
        <v>2125</v>
      </c>
      <c r="S9" t="s">
        <v>2156</v>
      </c>
      <c r="T9" t="s">
        <v>2177</v>
      </c>
      <c r="U9" t="s">
        <v>2189</v>
      </c>
    </row>
    <row r="10" spans="1:22" x14ac:dyDescent="0.25">
      <c r="A10" t="s">
        <v>11</v>
      </c>
      <c r="B10" t="s">
        <v>48</v>
      </c>
      <c r="C10" t="s">
        <v>114</v>
      </c>
      <c r="D10" t="s">
        <v>517</v>
      </c>
      <c r="H10" t="s">
        <v>786</v>
      </c>
      <c r="P10" t="s">
        <v>2126</v>
      </c>
      <c r="S10" t="s">
        <v>2157</v>
      </c>
      <c r="T10" t="s">
        <v>2178</v>
      </c>
      <c r="U10" t="s">
        <v>2190</v>
      </c>
    </row>
    <row r="11" spans="1:22" x14ac:dyDescent="0.25">
      <c r="A11" t="s">
        <v>12</v>
      </c>
      <c r="B11" t="s">
        <v>49</v>
      </c>
      <c r="C11" t="s">
        <v>115</v>
      </c>
      <c r="D11" t="s">
        <v>518</v>
      </c>
      <c r="H11" t="s">
        <v>787</v>
      </c>
      <c r="P11" t="s">
        <v>2127</v>
      </c>
      <c r="S11" t="s">
        <v>2158</v>
      </c>
      <c r="T11" t="s">
        <v>2147</v>
      </c>
      <c r="U11" t="s">
        <v>2191</v>
      </c>
    </row>
    <row r="12" spans="1:22" x14ac:dyDescent="0.25">
      <c r="A12" t="s">
        <v>13</v>
      </c>
      <c r="B12" t="s">
        <v>50</v>
      </c>
      <c r="C12" t="s">
        <v>116</v>
      </c>
      <c r="D12" t="s">
        <v>519</v>
      </c>
      <c r="H12" t="s">
        <v>788</v>
      </c>
      <c r="P12" t="s">
        <v>2128</v>
      </c>
      <c r="S12" t="s">
        <v>2159</v>
      </c>
      <c r="U12" t="s">
        <v>2192</v>
      </c>
    </row>
    <row r="13" spans="1:22" x14ac:dyDescent="0.25">
      <c r="A13" t="s">
        <v>14</v>
      </c>
      <c r="B13" t="s">
        <v>51</v>
      </c>
      <c r="C13" t="s">
        <v>117</v>
      </c>
      <c r="D13" t="s">
        <v>520</v>
      </c>
      <c r="H13" t="s">
        <v>789</v>
      </c>
      <c r="P13" t="s">
        <v>2129</v>
      </c>
      <c r="S13" t="s">
        <v>2160</v>
      </c>
      <c r="U13" t="s">
        <v>2193</v>
      </c>
    </row>
    <row r="14" spans="1:22" x14ac:dyDescent="0.25">
      <c r="A14" t="s">
        <v>15</v>
      </c>
      <c r="B14" t="s">
        <v>52</v>
      </c>
      <c r="C14" t="s">
        <v>118</v>
      </c>
      <c r="D14" t="s">
        <v>521</v>
      </c>
      <c r="H14" t="s">
        <v>790</v>
      </c>
      <c r="P14" t="s">
        <v>2130</v>
      </c>
      <c r="S14" t="s">
        <v>2161</v>
      </c>
      <c r="U14" t="s">
        <v>2194</v>
      </c>
    </row>
    <row r="15" spans="1:22" x14ac:dyDescent="0.25">
      <c r="A15" t="s">
        <v>16</v>
      </c>
      <c r="B15" t="s">
        <v>13</v>
      </c>
      <c r="C15" t="s">
        <v>119</v>
      </c>
      <c r="D15" t="s">
        <v>522</v>
      </c>
      <c r="H15" t="s">
        <v>791</v>
      </c>
      <c r="P15" t="s">
        <v>2131</v>
      </c>
      <c r="S15" t="s">
        <v>2162</v>
      </c>
      <c r="U15" t="s">
        <v>2195</v>
      </c>
    </row>
    <row r="16" spans="1:22" x14ac:dyDescent="0.25">
      <c r="A16" t="s">
        <v>17</v>
      </c>
      <c r="B16" t="s">
        <v>53</v>
      </c>
      <c r="C16" t="s">
        <v>120</v>
      </c>
      <c r="D16" t="s">
        <v>523</v>
      </c>
      <c r="H16" t="s">
        <v>792</v>
      </c>
      <c r="P16" t="s">
        <v>2132</v>
      </c>
      <c r="S16" t="s">
        <v>2163</v>
      </c>
      <c r="U16" t="s">
        <v>2196</v>
      </c>
    </row>
    <row r="17" spans="1:21" x14ac:dyDescent="0.25">
      <c r="A17" t="s">
        <v>18</v>
      </c>
      <c r="B17" t="s">
        <v>54</v>
      </c>
      <c r="C17" t="s">
        <v>121</v>
      </c>
      <c r="D17" t="s">
        <v>524</v>
      </c>
      <c r="H17" t="s">
        <v>793</v>
      </c>
      <c r="P17" t="s">
        <v>2133</v>
      </c>
      <c r="S17" t="s">
        <v>2164</v>
      </c>
      <c r="U17" t="s">
        <v>2197</v>
      </c>
    </row>
    <row r="18" spans="1:21" x14ac:dyDescent="0.25">
      <c r="A18" t="s">
        <v>19</v>
      </c>
      <c r="B18" t="s">
        <v>55</v>
      </c>
      <c r="C18" t="s">
        <v>122</v>
      </c>
      <c r="D18" t="s">
        <v>525</v>
      </c>
      <c r="H18" t="s">
        <v>794</v>
      </c>
      <c r="P18" t="s">
        <v>2134</v>
      </c>
      <c r="S18" t="s">
        <v>2165</v>
      </c>
      <c r="U18" t="s">
        <v>2198</v>
      </c>
    </row>
    <row r="19" spans="1:21" x14ac:dyDescent="0.25">
      <c r="A19" t="s">
        <v>20</v>
      </c>
      <c r="B19" t="s">
        <v>56</v>
      </c>
      <c r="C19" t="s">
        <v>123</v>
      </c>
      <c r="D19" t="s">
        <v>526</v>
      </c>
      <c r="H19" t="s">
        <v>795</v>
      </c>
      <c r="P19" t="s">
        <v>2135</v>
      </c>
      <c r="S19" t="s">
        <v>2166</v>
      </c>
      <c r="U19" t="s">
        <v>2199</v>
      </c>
    </row>
    <row r="20" spans="1:21" x14ac:dyDescent="0.25">
      <c r="A20" t="s">
        <v>21</v>
      </c>
      <c r="B20" t="s">
        <v>57</v>
      </c>
      <c r="C20" t="s">
        <v>124</v>
      </c>
      <c r="D20" t="s">
        <v>527</v>
      </c>
      <c r="H20" t="s">
        <v>796</v>
      </c>
      <c r="P20" t="s">
        <v>2136</v>
      </c>
      <c r="S20" t="s">
        <v>2167</v>
      </c>
      <c r="U20" t="s">
        <v>2123</v>
      </c>
    </row>
    <row r="21" spans="1:21" x14ac:dyDescent="0.25">
      <c r="A21" t="s">
        <v>22</v>
      </c>
      <c r="B21" t="s">
        <v>58</v>
      </c>
      <c r="C21" t="s">
        <v>125</v>
      </c>
      <c r="D21" t="s">
        <v>528</v>
      </c>
      <c r="H21" t="s">
        <v>797</v>
      </c>
      <c r="S21" t="s">
        <v>2168</v>
      </c>
      <c r="U21" t="s">
        <v>2200</v>
      </c>
    </row>
    <row r="22" spans="1:21" x14ac:dyDescent="0.25">
      <c r="A22" t="s">
        <v>23</v>
      </c>
      <c r="B22" t="s">
        <v>59</v>
      </c>
      <c r="C22" t="s">
        <v>126</v>
      </c>
      <c r="D22" t="s">
        <v>529</v>
      </c>
      <c r="H22" t="s">
        <v>798</v>
      </c>
      <c r="S22" t="s">
        <v>2169</v>
      </c>
      <c r="U22" t="s">
        <v>2201</v>
      </c>
    </row>
    <row r="23" spans="1:21" x14ac:dyDescent="0.25">
      <c r="A23" t="s">
        <v>24</v>
      </c>
      <c r="B23" t="s">
        <v>60</v>
      </c>
      <c r="C23" t="s">
        <v>127</v>
      </c>
      <c r="D23" t="s">
        <v>530</v>
      </c>
      <c r="H23" t="s">
        <v>799</v>
      </c>
      <c r="U23" t="s">
        <v>2202</v>
      </c>
    </row>
    <row r="24" spans="1:21" x14ac:dyDescent="0.25">
      <c r="A24" t="s">
        <v>25</v>
      </c>
      <c r="B24" t="s">
        <v>61</v>
      </c>
      <c r="C24" t="s">
        <v>128</v>
      </c>
      <c r="D24" t="s">
        <v>531</v>
      </c>
      <c r="H24" t="s">
        <v>800</v>
      </c>
      <c r="U24" t="s">
        <v>2203</v>
      </c>
    </row>
    <row r="25" spans="1:21" x14ac:dyDescent="0.25">
      <c r="A25" t="s">
        <v>26</v>
      </c>
      <c r="B25" t="s">
        <v>62</v>
      </c>
      <c r="C25" t="s">
        <v>129</v>
      </c>
      <c r="D25" t="s">
        <v>532</v>
      </c>
      <c r="H25" t="s">
        <v>801</v>
      </c>
      <c r="U25" t="s">
        <v>2204</v>
      </c>
    </row>
    <row r="26" spans="1:21" x14ac:dyDescent="0.25">
      <c r="A26" t="s">
        <v>27</v>
      </c>
      <c r="B26" t="s">
        <v>63</v>
      </c>
      <c r="C26" t="s">
        <v>130</v>
      </c>
      <c r="D26" t="s">
        <v>533</v>
      </c>
      <c r="H26" t="s">
        <v>802</v>
      </c>
      <c r="U26" t="s">
        <v>2205</v>
      </c>
    </row>
    <row r="27" spans="1:21" x14ac:dyDescent="0.25">
      <c r="A27" t="s">
        <v>28</v>
      </c>
      <c r="B27" t="s">
        <v>64</v>
      </c>
      <c r="C27" t="s">
        <v>131</v>
      </c>
      <c r="D27" t="s">
        <v>534</v>
      </c>
      <c r="H27" t="s">
        <v>803</v>
      </c>
      <c r="U27" t="s">
        <v>2206</v>
      </c>
    </row>
    <row r="28" spans="1:21" x14ac:dyDescent="0.25">
      <c r="A28" t="s">
        <v>29</v>
      </c>
      <c r="B28" t="s">
        <v>65</v>
      </c>
      <c r="C28" t="s">
        <v>132</v>
      </c>
      <c r="D28" t="s">
        <v>535</v>
      </c>
      <c r="H28" t="s">
        <v>804</v>
      </c>
      <c r="U28" t="s">
        <v>2207</v>
      </c>
    </row>
    <row r="29" spans="1:21" x14ac:dyDescent="0.25">
      <c r="A29" t="s">
        <v>30</v>
      </c>
      <c r="B29" t="s">
        <v>66</v>
      </c>
      <c r="C29" t="s">
        <v>133</v>
      </c>
      <c r="D29" t="s">
        <v>536</v>
      </c>
      <c r="H29" t="s">
        <v>805</v>
      </c>
      <c r="U29" t="s">
        <v>2208</v>
      </c>
    </row>
    <row r="30" spans="1:21" x14ac:dyDescent="0.25">
      <c r="A30" t="s">
        <v>31</v>
      </c>
      <c r="B30" t="s">
        <v>67</v>
      </c>
      <c r="C30" t="s">
        <v>134</v>
      </c>
      <c r="D30" t="s">
        <v>537</v>
      </c>
      <c r="H30" t="s">
        <v>806</v>
      </c>
      <c r="U30" t="s">
        <v>2209</v>
      </c>
    </row>
    <row r="31" spans="1:21" x14ac:dyDescent="0.25">
      <c r="A31" t="s">
        <v>32</v>
      </c>
      <c r="B31" t="s">
        <v>68</v>
      </c>
      <c r="C31" t="s">
        <v>135</v>
      </c>
      <c r="D31" t="s">
        <v>538</v>
      </c>
      <c r="H31" t="s">
        <v>807</v>
      </c>
      <c r="U31" t="s">
        <v>2210</v>
      </c>
    </row>
    <row r="32" spans="1:21" x14ac:dyDescent="0.25">
      <c r="A32" t="s">
        <v>33</v>
      </c>
      <c r="B32" t="s">
        <v>69</v>
      </c>
      <c r="C32" t="s">
        <v>136</v>
      </c>
      <c r="D32" t="s">
        <v>539</v>
      </c>
      <c r="H32" t="s">
        <v>808</v>
      </c>
      <c r="U32" t="s">
        <v>2211</v>
      </c>
    </row>
    <row r="33" spans="1:21" x14ac:dyDescent="0.25">
      <c r="A33" t="s">
        <v>34</v>
      </c>
      <c r="B33" t="s">
        <v>70</v>
      </c>
      <c r="C33" t="s">
        <v>137</v>
      </c>
      <c r="D33" t="s">
        <v>540</v>
      </c>
      <c r="H33" t="s">
        <v>809</v>
      </c>
      <c r="U33" t="s">
        <v>2212</v>
      </c>
    </row>
    <row r="34" spans="1:21" x14ac:dyDescent="0.25">
      <c r="A34" t="s">
        <v>35</v>
      </c>
      <c r="B34" t="s">
        <v>71</v>
      </c>
      <c r="C34" t="s">
        <v>138</v>
      </c>
      <c r="D34" t="s">
        <v>541</v>
      </c>
      <c r="H34" t="s">
        <v>810</v>
      </c>
      <c r="U34" t="s">
        <v>2213</v>
      </c>
    </row>
    <row r="35" spans="1:21" x14ac:dyDescent="0.25">
      <c r="A35" t="s">
        <v>36</v>
      </c>
      <c r="B35" t="s">
        <v>72</v>
      </c>
      <c r="C35" t="s">
        <v>139</v>
      </c>
      <c r="D35" t="s">
        <v>542</v>
      </c>
      <c r="H35" t="s">
        <v>811</v>
      </c>
      <c r="U35" t="s">
        <v>2214</v>
      </c>
    </row>
    <row r="36" spans="1:21" x14ac:dyDescent="0.25">
      <c r="A36" t="s">
        <v>37</v>
      </c>
      <c r="B36" t="s">
        <v>73</v>
      </c>
      <c r="C36" t="s">
        <v>140</v>
      </c>
      <c r="D36" t="s">
        <v>543</v>
      </c>
      <c r="H36" t="s">
        <v>812</v>
      </c>
      <c r="U36" t="s">
        <v>2215</v>
      </c>
    </row>
    <row r="37" spans="1:21" x14ac:dyDescent="0.25">
      <c r="A37" t="s">
        <v>38</v>
      </c>
      <c r="B37" t="s">
        <v>74</v>
      </c>
      <c r="C37" t="s">
        <v>141</v>
      </c>
      <c r="D37" t="s">
        <v>544</v>
      </c>
      <c r="H37" t="s">
        <v>813</v>
      </c>
      <c r="U37" t="s">
        <v>2216</v>
      </c>
    </row>
    <row r="38" spans="1:21" x14ac:dyDescent="0.25">
      <c r="B38" t="s">
        <v>75</v>
      </c>
      <c r="C38" t="s">
        <v>142</v>
      </c>
      <c r="D38" t="s">
        <v>545</v>
      </c>
      <c r="H38" t="s">
        <v>814</v>
      </c>
      <c r="U38" t="s">
        <v>2217</v>
      </c>
    </row>
    <row r="39" spans="1:21" x14ac:dyDescent="0.25">
      <c r="B39" t="s">
        <v>76</v>
      </c>
      <c r="C39" t="s">
        <v>143</v>
      </c>
      <c r="D39" t="s">
        <v>546</v>
      </c>
      <c r="H39" t="s">
        <v>815</v>
      </c>
      <c r="U39" t="s">
        <v>2218</v>
      </c>
    </row>
    <row r="40" spans="1:21" x14ac:dyDescent="0.25">
      <c r="B40" t="s">
        <v>77</v>
      </c>
      <c r="C40" t="s">
        <v>144</v>
      </c>
      <c r="D40" t="s">
        <v>547</v>
      </c>
      <c r="H40" t="s">
        <v>816</v>
      </c>
      <c r="U40" t="s">
        <v>2219</v>
      </c>
    </row>
    <row r="41" spans="1:21" x14ac:dyDescent="0.25">
      <c r="B41" t="s">
        <v>78</v>
      </c>
      <c r="C41" t="s">
        <v>145</v>
      </c>
      <c r="D41" t="s">
        <v>548</v>
      </c>
      <c r="H41" t="s">
        <v>817</v>
      </c>
      <c r="U41" t="s">
        <v>2220</v>
      </c>
    </row>
    <row r="42" spans="1:21" x14ac:dyDescent="0.25">
      <c r="B42" t="s">
        <v>79</v>
      </c>
      <c r="C42" t="s">
        <v>146</v>
      </c>
      <c r="D42" t="s">
        <v>549</v>
      </c>
      <c r="H42" t="s">
        <v>818</v>
      </c>
      <c r="U42" t="s">
        <v>2221</v>
      </c>
    </row>
    <row r="43" spans="1:21" x14ac:dyDescent="0.25">
      <c r="B43" t="s">
        <v>80</v>
      </c>
      <c r="C43" t="s">
        <v>147</v>
      </c>
      <c r="D43" t="s">
        <v>550</v>
      </c>
      <c r="H43" t="s">
        <v>819</v>
      </c>
      <c r="U43" t="s">
        <v>2222</v>
      </c>
    </row>
    <row r="44" spans="1:21" x14ac:dyDescent="0.25">
      <c r="B44" t="s">
        <v>81</v>
      </c>
      <c r="C44" t="s">
        <v>148</v>
      </c>
      <c r="D44" t="s">
        <v>551</v>
      </c>
      <c r="H44" t="s">
        <v>820</v>
      </c>
      <c r="U44" t="s">
        <v>2223</v>
      </c>
    </row>
    <row r="45" spans="1:21" x14ac:dyDescent="0.25">
      <c r="B45" t="s">
        <v>82</v>
      </c>
      <c r="C45" t="s">
        <v>149</v>
      </c>
      <c r="D45" t="s">
        <v>552</v>
      </c>
      <c r="H45" t="s">
        <v>821</v>
      </c>
      <c r="U45" t="s">
        <v>2224</v>
      </c>
    </row>
    <row r="46" spans="1:21" x14ac:dyDescent="0.25">
      <c r="B46" t="s">
        <v>83</v>
      </c>
      <c r="C46" t="s">
        <v>150</v>
      </c>
      <c r="D46" t="s">
        <v>553</v>
      </c>
      <c r="H46" t="s">
        <v>822</v>
      </c>
      <c r="U46" t="s">
        <v>2225</v>
      </c>
    </row>
    <row r="47" spans="1:21" x14ac:dyDescent="0.25">
      <c r="B47" t="s">
        <v>84</v>
      </c>
      <c r="C47" t="s">
        <v>151</v>
      </c>
      <c r="D47" t="s">
        <v>554</v>
      </c>
      <c r="H47" t="s">
        <v>823</v>
      </c>
      <c r="U47" t="s">
        <v>2226</v>
      </c>
    </row>
    <row r="48" spans="1:21" x14ac:dyDescent="0.25">
      <c r="B48" t="s">
        <v>85</v>
      </c>
      <c r="C48" t="s">
        <v>152</v>
      </c>
      <c r="D48" t="s">
        <v>555</v>
      </c>
      <c r="H48" t="s">
        <v>824</v>
      </c>
      <c r="U48" t="s">
        <v>2227</v>
      </c>
    </row>
    <row r="49" spans="2:21" x14ac:dyDescent="0.25">
      <c r="B49" t="s">
        <v>86</v>
      </c>
      <c r="C49" t="s">
        <v>153</v>
      </c>
      <c r="D49" t="s">
        <v>556</v>
      </c>
      <c r="H49" t="s">
        <v>825</v>
      </c>
      <c r="U49" t="s">
        <v>2228</v>
      </c>
    </row>
    <row r="50" spans="2:21" x14ac:dyDescent="0.25">
      <c r="B50" t="s">
        <v>87</v>
      </c>
      <c r="C50" t="s">
        <v>154</v>
      </c>
      <c r="D50" t="s">
        <v>557</v>
      </c>
      <c r="H50" t="s">
        <v>826</v>
      </c>
      <c r="U50" t="s">
        <v>2133</v>
      </c>
    </row>
    <row r="51" spans="2:21" x14ac:dyDescent="0.25">
      <c r="B51" t="s">
        <v>88</v>
      </c>
      <c r="C51" t="s">
        <v>155</v>
      </c>
      <c r="D51" t="s">
        <v>558</v>
      </c>
      <c r="H51" t="s">
        <v>827</v>
      </c>
      <c r="U51" t="s">
        <v>2229</v>
      </c>
    </row>
    <row r="52" spans="2:21" x14ac:dyDescent="0.25">
      <c r="B52" t="s">
        <v>89</v>
      </c>
      <c r="C52" t="s">
        <v>156</v>
      </c>
      <c r="D52" t="s">
        <v>559</v>
      </c>
      <c r="H52" t="s">
        <v>828</v>
      </c>
      <c r="U52" t="s">
        <v>2230</v>
      </c>
    </row>
    <row r="53" spans="2:21" x14ac:dyDescent="0.25">
      <c r="B53" t="s">
        <v>90</v>
      </c>
      <c r="C53" t="s">
        <v>157</v>
      </c>
      <c r="D53" t="s">
        <v>560</v>
      </c>
      <c r="H53" t="s">
        <v>829</v>
      </c>
      <c r="U53" t="s">
        <v>2231</v>
      </c>
    </row>
    <row r="54" spans="2:21" x14ac:dyDescent="0.25">
      <c r="B54" t="s">
        <v>91</v>
      </c>
      <c r="C54" t="s">
        <v>158</v>
      </c>
      <c r="D54" t="s">
        <v>561</v>
      </c>
      <c r="H54" t="s">
        <v>830</v>
      </c>
      <c r="U54" t="s">
        <v>2232</v>
      </c>
    </row>
    <row r="55" spans="2:21" x14ac:dyDescent="0.25">
      <c r="B55" t="s">
        <v>92</v>
      </c>
      <c r="C55" t="s">
        <v>159</v>
      </c>
      <c r="D55" t="s">
        <v>562</v>
      </c>
      <c r="H55" t="s">
        <v>831</v>
      </c>
      <c r="U55" t="s">
        <v>2233</v>
      </c>
    </row>
    <row r="56" spans="2:21" x14ac:dyDescent="0.25">
      <c r="B56" t="s">
        <v>93</v>
      </c>
      <c r="C56" t="s">
        <v>160</v>
      </c>
      <c r="D56" t="s">
        <v>563</v>
      </c>
      <c r="H56" t="s">
        <v>832</v>
      </c>
      <c r="U56" t="s">
        <v>2234</v>
      </c>
    </row>
    <row r="57" spans="2:21" x14ac:dyDescent="0.25">
      <c r="B57" t="s">
        <v>94</v>
      </c>
      <c r="C57" t="s">
        <v>161</v>
      </c>
      <c r="D57" t="s">
        <v>564</v>
      </c>
      <c r="H57" t="s">
        <v>833</v>
      </c>
      <c r="U57" t="s">
        <v>2235</v>
      </c>
    </row>
    <row r="58" spans="2:21" x14ac:dyDescent="0.25">
      <c r="B58" t="s">
        <v>95</v>
      </c>
      <c r="C58" t="s">
        <v>162</v>
      </c>
      <c r="D58" t="s">
        <v>565</v>
      </c>
      <c r="H58" t="s">
        <v>834</v>
      </c>
      <c r="U58" t="s">
        <v>2236</v>
      </c>
    </row>
    <row r="59" spans="2:21" x14ac:dyDescent="0.25">
      <c r="B59" t="s">
        <v>96</v>
      </c>
      <c r="C59" t="s">
        <v>163</v>
      </c>
      <c r="D59" t="s">
        <v>566</v>
      </c>
      <c r="H59" t="s">
        <v>835</v>
      </c>
      <c r="U59" t="s">
        <v>2237</v>
      </c>
    </row>
    <row r="60" spans="2:21" x14ac:dyDescent="0.25">
      <c r="B60" t="s">
        <v>97</v>
      </c>
      <c r="C60" t="s">
        <v>164</v>
      </c>
      <c r="D60" t="s">
        <v>567</v>
      </c>
      <c r="H60" t="s">
        <v>836</v>
      </c>
      <c r="U60" t="s">
        <v>2238</v>
      </c>
    </row>
    <row r="61" spans="2:21" x14ac:dyDescent="0.25">
      <c r="B61" t="s">
        <v>98</v>
      </c>
      <c r="C61" t="s">
        <v>165</v>
      </c>
      <c r="D61" t="s">
        <v>568</v>
      </c>
      <c r="H61" t="s">
        <v>837</v>
      </c>
      <c r="U61" t="s">
        <v>2239</v>
      </c>
    </row>
    <row r="62" spans="2:21" x14ac:dyDescent="0.25">
      <c r="B62" t="s">
        <v>99</v>
      </c>
      <c r="C62" t="s">
        <v>166</v>
      </c>
      <c r="D62" t="s">
        <v>569</v>
      </c>
      <c r="H62" t="s">
        <v>838</v>
      </c>
      <c r="U62" t="s">
        <v>2240</v>
      </c>
    </row>
    <row r="63" spans="2:21" x14ac:dyDescent="0.25">
      <c r="B63" t="s">
        <v>100</v>
      </c>
      <c r="C63" t="s">
        <v>167</v>
      </c>
      <c r="D63" t="s">
        <v>570</v>
      </c>
      <c r="H63" t="s">
        <v>839</v>
      </c>
      <c r="U63" t="s">
        <v>2241</v>
      </c>
    </row>
    <row r="64" spans="2:21" x14ac:dyDescent="0.25">
      <c r="B64" t="s">
        <v>101</v>
      </c>
      <c r="C64" t="s">
        <v>168</v>
      </c>
      <c r="D64" t="s">
        <v>571</v>
      </c>
      <c r="H64" t="s">
        <v>840</v>
      </c>
    </row>
    <row r="65" spans="2:8" x14ac:dyDescent="0.25">
      <c r="B65" t="s">
        <v>102</v>
      </c>
      <c r="C65" t="s">
        <v>169</v>
      </c>
      <c r="D65" t="s">
        <v>572</v>
      </c>
      <c r="H65" t="s">
        <v>841</v>
      </c>
    </row>
    <row r="66" spans="2:8" x14ac:dyDescent="0.25">
      <c r="C66" t="s">
        <v>170</v>
      </c>
      <c r="D66" t="s">
        <v>573</v>
      </c>
      <c r="H66" t="s">
        <v>842</v>
      </c>
    </row>
    <row r="67" spans="2:8" x14ac:dyDescent="0.25">
      <c r="C67" t="s">
        <v>171</v>
      </c>
      <c r="D67" t="s">
        <v>574</v>
      </c>
      <c r="H67" t="s">
        <v>843</v>
      </c>
    </row>
    <row r="68" spans="2:8" x14ac:dyDescent="0.25">
      <c r="C68" t="s">
        <v>172</v>
      </c>
      <c r="D68" t="s">
        <v>575</v>
      </c>
      <c r="H68" t="s">
        <v>844</v>
      </c>
    </row>
    <row r="69" spans="2:8" x14ac:dyDescent="0.25">
      <c r="C69" t="s">
        <v>173</v>
      </c>
      <c r="D69" t="s">
        <v>576</v>
      </c>
      <c r="H69" t="s">
        <v>845</v>
      </c>
    </row>
    <row r="70" spans="2:8" x14ac:dyDescent="0.25">
      <c r="C70" t="s">
        <v>174</v>
      </c>
      <c r="D70" t="s">
        <v>577</v>
      </c>
      <c r="H70" t="s">
        <v>846</v>
      </c>
    </row>
    <row r="71" spans="2:8" x14ac:dyDescent="0.25">
      <c r="C71" t="s">
        <v>175</v>
      </c>
      <c r="D71" t="s">
        <v>578</v>
      </c>
      <c r="H71" t="s">
        <v>847</v>
      </c>
    </row>
    <row r="72" spans="2:8" x14ac:dyDescent="0.25">
      <c r="C72" t="s">
        <v>176</v>
      </c>
      <c r="D72" t="s">
        <v>579</v>
      </c>
      <c r="H72" t="s">
        <v>848</v>
      </c>
    </row>
    <row r="73" spans="2:8" x14ac:dyDescent="0.25">
      <c r="C73" t="s">
        <v>177</v>
      </c>
      <c r="D73" t="s">
        <v>580</v>
      </c>
      <c r="H73" t="s">
        <v>849</v>
      </c>
    </row>
    <row r="74" spans="2:8" x14ac:dyDescent="0.25">
      <c r="C74" t="s">
        <v>178</v>
      </c>
      <c r="D74" t="s">
        <v>581</v>
      </c>
      <c r="H74" t="s">
        <v>850</v>
      </c>
    </row>
    <row r="75" spans="2:8" x14ac:dyDescent="0.25">
      <c r="C75" t="s">
        <v>179</v>
      </c>
      <c r="D75" t="s">
        <v>582</v>
      </c>
      <c r="H75" t="s">
        <v>851</v>
      </c>
    </row>
    <row r="76" spans="2:8" x14ac:dyDescent="0.25">
      <c r="C76" t="s">
        <v>180</v>
      </c>
      <c r="D76" t="s">
        <v>583</v>
      </c>
      <c r="H76" t="s">
        <v>852</v>
      </c>
    </row>
    <row r="77" spans="2:8" x14ac:dyDescent="0.25">
      <c r="C77" t="s">
        <v>181</v>
      </c>
      <c r="D77" t="s">
        <v>584</v>
      </c>
      <c r="H77" t="s">
        <v>853</v>
      </c>
    </row>
    <row r="78" spans="2:8" x14ac:dyDescent="0.25">
      <c r="C78" t="s">
        <v>182</v>
      </c>
      <c r="D78" t="s">
        <v>585</v>
      </c>
      <c r="H78" t="s">
        <v>854</v>
      </c>
    </row>
    <row r="79" spans="2:8" x14ac:dyDescent="0.25">
      <c r="C79" t="s">
        <v>183</v>
      </c>
      <c r="D79" t="s">
        <v>586</v>
      </c>
      <c r="H79" t="s">
        <v>855</v>
      </c>
    </row>
    <row r="80" spans="2:8" x14ac:dyDescent="0.25">
      <c r="C80" t="s">
        <v>184</v>
      </c>
      <c r="D80" t="s">
        <v>587</v>
      </c>
      <c r="H80" t="s">
        <v>856</v>
      </c>
    </row>
    <row r="81" spans="3:8" x14ac:dyDescent="0.25">
      <c r="C81" t="s">
        <v>185</v>
      </c>
      <c r="D81" t="s">
        <v>588</v>
      </c>
      <c r="H81" t="s">
        <v>857</v>
      </c>
    </row>
    <row r="82" spans="3:8" x14ac:dyDescent="0.25">
      <c r="C82" t="s">
        <v>186</v>
      </c>
      <c r="D82" t="s">
        <v>589</v>
      </c>
      <c r="H82" t="s">
        <v>858</v>
      </c>
    </row>
    <row r="83" spans="3:8" x14ac:dyDescent="0.25">
      <c r="C83" t="s">
        <v>187</v>
      </c>
      <c r="D83" t="s">
        <v>590</v>
      </c>
      <c r="H83" t="s">
        <v>859</v>
      </c>
    </row>
    <row r="84" spans="3:8" x14ac:dyDescent="0.25">
      <c r="C84" t="s">
        <v>188</v>
      </c>
      <c r="D84" t="s">
        <v>591</v>
      </c>
      <c r="H84" t="s">
        <v>860</v>
      </c>
    </row>
    <row r="85" spans="3:8" x14ac:dyDescent="0.25">
      <c r="C85" t="s">
        <v>189</v>
      </c>
      <c r="D85" t="s">
        <v>592</v>
      </c>
      <c r="H85" t="s">
        <v>861</v>
      </c>
    </row>
    <row r="86" spans="3:8" x14ac:dyDescent="0.25">
      <c r="C86" t="s">
        <v>190</v>
      </c>
      <c r="D86" t="s">
        <v>593</v>
      </c>
      <c r="H86" t="s">
        <v>862</v>
      </c>
    </row>
    <row r="87" spans="3:8" x14ac:dyDescent="0.25">
      <c r="C87" t="s">
        <v>191</v>
      </c>
      <c r="D87" t="s">
        <v>594</v>
      </c>
      <c r="H87" t="s">
        <v>863</v>
      </c>
    </row>
    <row r="88" spans="3:8" x14ac:dyDescent="0.25">
      <c r="C88" t="s">
        <v>192</v>
      </c>
      <c r="D88" t="s">
        <v>595</v>
      </c>
      <c r="H88" t="s">
        <v>864</v>
      </c>
    </row>
    <row r="89" spans="3:8" x14ac:dyDescent="0.25">
      <c r="C89" t="s">
        <v>193</v>
      </c>
      <c r="D89" t="s">
        <v>596</v>
      </c>
      <c r="H89" t="s">
        <v>865</v>
      </c>
    </row>
    <row r="90" spans="3:8" x14ac:dyDescent="0.25">
      <c r="C90" t="s">
        <v>194</v>
      </c>
      <c r="D90" t="s">
        <v>597</v>
      </c>
      <c r="H90" t="s">
        <v>866</v>
      </c>
    </row>
    <row r="91" spans="3:8" x14ac:dyDescent="0.25">
      <c r="C91" t="s">
        <v>195</v>
      </c>
      <c r="D91" t="s">
        <v>598</v>
      </c>
      <c r="H91" t="s">
        <v>867</v>
      </c>
    </row>
    <row r="92" spans="3:8" x14ac:dyDescent="0.25">
      <c r="C92" t="s">
        <v>196</v>
      </c>
      <c r="D92" t="s">
        <v>599</v>
      </c>
      <c r="H92" t="s">
        <v>868</v>
      </c>
    </row>
    <row r="93" spans="3:8" x14ac:dyDescent="0.25">
      <c r="C93" t="s">
        <v>197</v>
      </c>
      <c r="D93" t="s">
        <v>600</v>
      </c>
      <c r="H93" t="s">
        <v>869</v>
      </c>
    </row>
    <row r="94" spans="3:8" x14ac:dyDescent="0.25">
      <c r="C94" t="s">
        <v>198</v>
      </c>
      <c r="D94" t="s">
        <v>601</v>
      </c>
      <c r="H94" t="s">
        <v>870</v>
      </c>
    </row>
    <row r="95" spans="3:8" x14ac:dyDescent="0.25">
      <c r="C95" t="s">
        <v>199</v>
      </c>
      <c r="D95" t="s">
        <v>602</v>
      </c>
      <c r="H95" t="s">
        <v>871</v>
      </c>
    </row>
    <row r="96" spans="3:8" x14ac:dyDescent="0.25">
      <c r="C96" t="s">
        <v>200</v>
      </c>
      <c r="D96" t="s">
        <v>603</v>
      </c>
      <c r="H96" t="s">
        <v>872</v>
      </c>
    </row>
    <row r="97" spans="3:8" x14ac:dyDescent="0.25">
      <c r="C97" t="s">
        <v>201</v>
      </c>
      <c r="D97" t="s">
        <v>604</v>
      </c>
      <c r="H97" t="s">
        <v>873</v>
      </c>
    </row>
    <row r="98" spans="3:8" x14ac:dyDescent="0.25">
      <c r="C98" t="s">
        <v>202</v>
      </c>
      <c r="D98" t="s">
        <v>605</v>
      </c>
      <c r="H98" t="s">
        <v>874</v>
      </c>
    </row>
    <row r="99" spans="3:8" x14ac:dyDescent="0.25">
      <c r="C99" t="s">
        <v>203</v>
      </c>
      <c r="D99" t="s">
        <v>606</v>
      </c>
      <c r="H99" t="s">
        <v>875</v>
      </c>
    </row>
    <row r="100" spans="3:8" x14ac:dyDescent="0.25">
      <c r="C100" t="s">
        <v>204</v>
      </c>
      <c r="D100" t="s">
        <v>607</v>
      </c>
      <c r="H100" t="s">
        <v>876</v>
      </c>
    </row>
    <row r="101" spans="3:8" x14ac:dyDescent="0.25">
      <c r="C101" t="s">
        <v>205</v>
      </c>
      <c r="D101" t="s">
        <v>608</v>
      </c>
      <c r="H101" t="s">
        <v>877</v>
      </c>
    </row>
    <row r="102" spans="3:8" x14ac:dyDescent="0.25">
      <c r="C102" t="s">
        <v>206</v>
      </c>
      <c r="D102" t="s">
        <v>609</v>
      </c>
      <c r="H102" t="s">
        <v>878</v>
      </c>
    </row>
    <row r="103" spans="3:8" x14ac:dyDescent="0.25">
      <c r="C103" t="s">
        <v>207</v>
      </c>
      <c r="D103" t="s">
        <v>610</v>
      </c>
      <c r="H103" t="s">
        <v>879</v>
      </c>
    </row>
    <row r="104" spans="3:8" x14ac:dyDescent="0.25">
      <c r="C104" t="s">
        <v>208</v>
      </c>
      <c r="D104" t="s">
        <v>611</v>
      </c>
      <c r="H104" t="s">
        <v>880</v>
      </c>
    </row>
    <row r="105" spans="3:8" x14ac:dyDescent="0.25">
      <c r="C105" t="s">
        <v>209</v>
      </c>
      <c r="D105" t="s">
        <v>612</v>
      </c>
      <c r="H105" t="s">
        <v>881</v>
      </c>
    </row>
    <row r="106" spans="3:8" x14ac:dyDescent="0.25">
      <c r="C106" t="s">
        <v>210</v>
      </c>
      <c r="D106" t="s">
        <v>613</v>
      </c>
      <c r="H106" t="s">
        <v>882</v>
      </c>
    </row>
    <row r="107" spans="3:8" x14ac:dyDescent="0.25">
      <c r="C107" t="s">
        <v>211</v>
      </c>
      <c r="D107" t="s">
        <v>614</v>
      </c>
      <c r="H107" t="s">
        <v>883</v>
      </c>
    </row>
    <row r="108" spans="3:8" x14ac:dyDescent="0.25">
      <c r="C108" t="s">
        <v>212</v>
      </c>
      <c r="D108" t="s">
        <v>615</v>
      </c>
      <c r="H108" t="s">
        <v>884</v>
      </c>
    </row>
    <row r="109" spans="3:8" x14ac:dyDescent="0.25">
      <c r="C109" t="s">
        <v>213</v>
      </c>
      <c r="D109" t="s">
        <v>616</v>
      </c>
      <c r="H109" t="s">
        <v>885</v>
      </c>
    </row>
    <row r="110" spans="3:8" x14ac:dyDescent="0.25">
      <c r="C110" t="s">
        <v>214</v>
      </c>
      <c r="D110" t="s">
        <v>617</v>
      </c>
      <c r="H110" t="s">
        <v>886</v>
      </c>
    </row>
    <row r="111" spans="3:8" x14ac:dyDescent="0.25">
      <c r="C111" t="s">
        <v>215</v>
      </c>
      <c r="D111" t="s">
        <v>618</v>
      </c>
      <c r="H111" t="s">
        <v>887</v>
      </c>
    </row>
    <row r="112" spans="3:8" x14ac:dyDescent="0.25">
      <c r="C112" t="s">
        <v>216</v>
      </c>
      <c r="D112" t="s">
        <v>619</v>
      </c>
      <c r="H112" t="s">
        <v>888</v>
      </c>
    </row>
    <row r="113" spans="3:8" x14ac:dyDescent="0.25">
      <c r="C113" t="s">
        <v>217</v>
      </c>
      <c r="D113" t="s">
        <v>620</v>
      </c>
      <c r="H113" t="s">
        <v>889</v>
      </c>
    </row>
    <row r="114" spans="3:8" x14ac:dyDescent="0.25">
      <c r="C114" t="s">
        <v>218</v>
      </c>
      <c r="D114" t="s">
        <v>621</v>
      </c>
      <c r="H114" t="s">
        <v>890</v>
      </c>
    </row>
    <row r="115" spans="3:8" x14ac:dyDescent="0.25">
      <c r="C115" t="s">
        <v>219</v>
      </c>
      <c r="D115" t="s">
        <v>622</v>
      </c>
      <c r="H115" t="s">
        <v>891</v>
      </c>
    </row>
    <row r="116" spans="3:8" x14ac:dyDescent="0.25">
      <c r="C116" t="s">
        <v>220</v>
      </c>
      <c r="D116" t="s">
        <v>623</v>
      </c>
      <c r="H116" t="s">
        <v>892</v>
      </c>
    </row>
    <row r="117" spans="3:8" x14ac:dyDescent="0.25">
      <c r="C117" t="s">
        <v>221</v>
      </c>
      <c r="D117" t="s">
        <v>624</v>
      </c>
      <c r="H117" t="s">
        <v>893</v>
      </c>
    </row>
    <row r="118" spans="3:8" x14ac:dyDescent="0.25">
      <c r="C118" t="s">
        <v>222</v>
      </c>
      <c r="D118" t="s">
        <v>625</v>
      </c>
      <c r="H118" t="s">
        <v>894</v>
      </c>
    </row>
    <row r="119" spans="3:8" x14ac:dyDescent="0.25">
      <c r="C119" t="s">
        <v>223</v>
      </c>
      <c r="D119" t="s">
        <v>626</v>
      </c>
      <c r="H119" t="s">
        <v>895</v>
      </c>
    </row>
    <row r="120" spans="3:8" x14ac:dyDescent="0.25">
      <c r="C120" t="s">
        <v>224</v>
      </c>
      <c r="D120" t="s">
        <v>627</v>
      </c>
      <c r="H120" t="s">
        <v>896</v>
      </c>
    </row>
    <row r="121" spans="3:8" x14ac:dyDescent="0.25">
      <c r="C121" t="s">
        <v>225</v>
      </c>
      <c r="D121" t="s">
        <v>628</v>
      </c>
      <c r="H121" t="s">
        <v>897</v>
      </c>
    </row>
    <row r="122" spans="3:8" x14ac:dyDescent="0.25">
      <c r="C122" t="s">
        <v>226</v>
      </c>
      <c r="D122" t="s">
        <v>629</v>
      </c>
      <c r="H122" t="s">
        <v>898</v>
      </c>
    </row>
    <row r="123" spans="3:8" x14ac:dyDescent="0.25">
      <c r="C123" t="s">
        <v>227</v>
      </c>
      <c r="D123" t="s">
        <v>630</v>
      </c>
      <c r="H123" t="s">
        <v>899</v>
      </c>
    </row>
    <row r="124" spans="3:8" x14ac:dyDescent="0.25">
      <c r="C124" t="s">
        <v>228</v>
      </c>
      <c r="D124" t="s">
        <v>631</v>
      </c>
      <c r="H124" t="s">
        <v>900</v>
      </c>
    </row>
    <row r="125" spans="3:8" x14ac:dyDescent="0.25">
      <c r="C125" t="s">
        <v>229</v>
      </c>
      <c r="D125" t="s">
        <v>632</v>
      </c>
      <c r="H125" t="s">
        <v>901</v>
      </c>
    </row>
    <row r="126" spans="3:8" x14ac:dyDescent="0.25">
      <c r="C126" t="s">
        <v>230</v>
      </c>
      <c r="D126" t="s">
        <v>633</v>
      </c>
      <c r="H126" t="s">
        <v>902</v>
      </c>
    </row>
    <row r="127" spans="3:8" x14ac:dyDescent="0.25">
      <c r="C127" t="s">
        <v>231</v>
      </c>
      <c r="D127" t="s">
        <v>634</v>
      </c>
      <c r="H127" t="s">
        <v>903</v>
      </c>
    </row>
    <row r="128" spans="3:8" x14ac:dyDescent="0.25">
      <c r="C128" t="s">
        <v>232</v>
      </c>
      <c r="D128" t="s">
        <v>635</v>
      </c>
      <c r="H128" t="s">
        <v>904</v>
      </c>
    </row>
    <row r="129" spans="3:8" x14ac:dyDescent="0.25">
      <c r="C129" t="s">
        <v>233</v>
      </c>
      <c r="D129" t="s">
        <v>636</v>
      </c>
      <c r="H129" t="s">
        <v>905</v>
      </c>
    </row>
    <row r="130" spans="3:8" x14ac:dyDescent="0.25">
      <c r="C130" t="s">
        <v>234</v>
      </c>
      <c r="D130" t="s">
        <v>637</v>
      </c>
      <c r="H130" t="s">
        <v>906</v>
      </c>
    </row>
    <row r="131" spans="3:8" x14ac:dyDescent="0.25">
      <c r="C131" t="s">
        <v>235</v>
      </c>
      <c r="D131" t="s">
        <v>638</v>
      </c>
      <c r="H131" t="s">
        <v>907</v>
      </c>
    </row>
    <row r="132" spans="3:8" x14ac:dyDescent="0.25">
      <c r="C132" t="s">
        <v>236</v>
      </c>
      <c r="D132" t="s">
        <v>639</v>
      </c>
      <c r="H132" t="s">
        <v>908</v>
      </c>
    </row>
    <row r="133" spans="3:8" x14ac:dyDescent="0.25">
      <c r="C133" t="s">
        <v>237</v>
      </c>
      <c r="D133" t="s">
        <v>640</v>
      </c>
      <c r="H133" t="s">
        <v>909</v>
      </c>
    </row>
    <row r="134" spans="3:8" x14ac:dyDescent="0.25">
      <c r="C134" t="s">
        <v>238</v>
      </c>
      <c r="D134" t="s">
        <v>641</v>
      </c>
      <c r="H134" t="s">
        <v>910</v>
      </c>
    </row>
    <row r="135" spans="3:8" x14ac:dyDescent="0.25">
      <c r="C135" t="s">
        <v>239</v>
      </c>
      <c r="D135" t="s">
        <v>642</v>
      </c>
      <c r="H135" t="s">
        <v>911</v>
      </c>
    </row>
    <row r="136" spans="3:8" x14ac:dyDescent="0.25">
      <c r="C136" t="s">
        <v>240</v>
      </c>
      <c r="D136" t="s">
        <v>643</v>
      </c>
      <c r="H136" t="s">
        <v>912</v>
      </c>
    </row>
    <row r="137" spans="3:8" x14ac:dyDescent="0.25">
      <c r="C137" t="s">
        <v>241</v>
      </c>
      <c r="D137" t="s">
        <v>644</v>
      </c>
      <c r="H137" t="s">
        <v>913</v>
      </c>
    </row>
    <row r="138" spans="3:8" x14ac:dyDescent="0.25">
      <c r="C138" t="s">
        <v>242</v>
      </c>
      <c r="D138" t="s">
        <v>645</v>
      </c>
      <c r="H138" t="s">
        <v>914</v>
      </c>
    </row>
    <row r="139" spans="3:8" x14ac:dyDescent="0.25">
      <c r="C139" t="s">
        <v>243</v>
      </c>
      <c r="D139" t="s">
        <v>646</v>
      </c>
      <c r="H139" t="s">
        <v>915</v>
      </c>
    </row>
    <row r="140" spans="3:8" x14ac:dyDescent="0.25">
      <c r="C140" t="s">
        <v>244</v>
      </c>
      <c r="D140" t="s">
        <v>647</v>
      </c>
      <c r="H140" t="s">
        <v>916</v>
      </c>
    </row>
    <row r="141" spans="3:8" x14ac:dyDescent="0.25">
      <c r="C141" t="s">
        <v>245</v>
      </c>
      <c r="D141" t="s">
        <v>648</v>
      </c>
      <c r="H141" t="s">
        <v>917</v>
      </c>
    </row>
    <row r="142" spans="3:8" x14ac:dyDescent="0.25">
      <c r="C142" t="s">
        <v>246</v>
      </c>
      <c r="D142" t="s">
        <v>649</v>
      </c>
      <c r="H142" t="s">
        <v>918</v>
      </c>
    </row>
    <row r="143" spans="3:8" x14ac:dyDescent="0.25">
      <c r="C143" t="s">
        <v>247</v>
      </c>
      <c r="D143" t="s">
        <v>650</v>
      </c>
      <c r="H143" t="s">
        <v>919</v>
      </c>
    </row>
    <row r="144" spans="3:8" x14ac:dyDescent="0.25">
      <c r="C144" t="s">
        <v>248</v>
      </c>
      <c r="D144" t="s">
        <v>651</v>
      </c>
      <c r="H144" t="s">
        <v>920</v>
      </c>
    </row>
    <row r="145" spans="3:8" x14ac:dyDescent="0.25">
      <c r="C145" t="s">
        <v>249</v>
      </c>
      <c r="D145" t="s">
        <v>652</v>
      </c>
      <c r="H145" t="s">
        <v>921</v>
      </c>
    </row>
    <row r="146" spans="3:8" x14ac:dyDescent="0.25">
      <c r="C146" t="s">
        <v>250</v>
      </c>
      <c r="D146" t="s">
        <v>653</v>
      </c>
      <c r="H146" t="s">
        <v>922</v>
      </c>
    </row>
    <row r="147" spans="3:8" x14ac:dyDescent="0.25">
      <c r="C147" t="s">
        <v>251</v>
      </c>
      <c r="D147" t="s">
        <v>654</v>
      </c>
      <c r="H147" t="s">
        <v>923</v>
      </c>
    </row>
    <row r="148" spans="3:8" x14ac:dyDescent="0.25">
      <c r="C148" t="s">
        <v>252</v>
      </c>
      <c r="D148" t="s">
        <v>655</v>
      </c>
      <c r="H148" t="s">
        <v>924</v>
      </c>
    </row>
    <row r="149" spans="3:8" x14ac:dyDescent="0.25">
      <c r="C149" t="s">
        <v>253</v>
      </c>
      <c r="D149" t="s">
        <v>656</v>
      </c>
      <c r="H149" t="s">
        <v>925</v>
      </c>
    </row>
    <row r="150" spans="3:8" x14ac:dyDescent="0.25">
      <c r="C150" t="s">
        <v>254</v>
      </c>
      <c r="D150" t="s">
        <v>657</v>
      </c>
      <c r="H150" t="s">
        <v>926</v>
      </c>
    </row>
    <row r="151" spans="3:8" x14ac:dyDescent="0.25">
      <c r="C151" t="s">
        <v>255</v>
      </c>
      <c r="D151" t="s">
        <v>658</v>
      </c>
      <c r="H151" t="s">
        <v>927</v>
      </c>
    </row>
    <row r="152" spans="3:8" x14ac:dyDescent="0.25">
      <c r="C152" t="s">
        <v>256</v>
      </c>
      <c r="D152" t="s">
        <v>659</v>
      </c>
      <c r="H152" t="s">
        <v>928</v>
      </c>
    </row>
    <row r="153" spans="3:8" x14ac:dyDescent="0.25">
      <c r="C153" t="s">
        <v>257</v>
      </c>
      <c r="D153" t="s">
        <v>660</v>
      </c>
      <c r="H153" t="s">
        <v>929</v>
      </c>
    </row>
    <row r="154" spans="3:8" x14ac:dyDescent="0.25">
      <c r="C154" t="s">
        <v>258</v>
      </c>
      <c r="D154" t="s">
        <v>661</v>
      </c>
      <c r="H154" t="s">
        <v>930</v>
      </c>
    </row>
    <row r="155" spans="3:8" x14ac:dyDescent="0.25">
      <c r="C155" t="s">
        <v>259</v>
      </c>
      <c r="D155" t="s">
        <v>662</v>
      </c>
      <c r="H155" t="s">
        <v>931</v>
      </c>
    </row>
    <row r="156" spans="3:8" x14ac:dyDescent="0.25">
      <c r="C156" t="s">
        <v>260</v>
      </c>
      <c r="D156" t="s">
        <v>663</v>
      </c>
      <c r="H156" t="s">
        <v>932</v>
      </c>
    </row>
    <row r="157" spans="3:8" x14ac:dyDescent="0.25">
      <c r="C157" t="s">
        <v>261</v>
      </c>
      <c r="D157" t="s">
        <v>664</v>
      </c>
      <c r="H157" t="s">
        <v>933</v>
      </c>
    </row>
    <row r="158" spans="3:8" x14ac:dyDescent="0.25">
      <c r="C158" t="s">
        <v>262</v>
      </c>
      <c r="D158" t="s">
        <v>665</v>
      </c>
      <c r="H158" t="s">
        <v>934</v>
      </c>
    </row>
    <row r="159" spans="3:8" x14ac:dyDescent="0.25">
      <c r="C159" t="s">
        <v>263</v>
      </c>
      <c r="D159" t="s">
        <v>666</v>
      </c>
      <c r="H159" t="s">
        <v>935</v>
      </c>
    </row>
    <row r="160" spans="3:8" x14ac:dyDescent="0.25">
      <c r="C160" t="s">
        <v>264</v>
      </c>
      <c r="D160" t="s">
        <v>667</v>
      </c>
      <c r="H160" t="s">
        <v>936</v>
      </c>
    </row>
    <row r="161" spans="3:8" x14ac:dyDescent="0.25">
      <c r="C161" t="s">
        <v>265</v>
      </c>
      <c r="D161" t="s">
        <v>668</v>
      </c>
      <c r="H161" t="s">
        <v>937</v>
      </c>
    </row>
    <row r="162" spans="3:8" x14ac:dyDescent="0.25">
      <c r="C162" t="s">
        <v>266</v>
      </c>
      <c r="D162" t="s">
        <v>669</v>
      </c>
      <c r="H162" t="s">
        <v>938</v>
      </c>
    </row>
    <row r="163" spans="3:8" x14ac:dyDescent="0.25">
      <c r="C163" t="s">
        <v>267</v>
      </c>
      <c r="D163" t="s">
        <v>670</v>
      </c>
      <c r="H163" t="s">
        <v>939</v>
      </c>
    </row>
    <row r="164" spans="3:8" x14ac:dyDescent="0.25">
      <c r="C164" t="s">
        <v>268</v>
      </c>
      <c r="D164" t="s">
        <v>671</v>
      </c>
      <c r="H164" t="s">
        <v>940</v>
      </c>
    </row>
    <row r="165" spans="3:8" x14ac:dyDescent="0.25">
      <c r="C165" t="s">
        <v>269</v>
      </c>
      <c r="D165" t="s">
        <v>672</v>
      </c>
      <c r="H165" t="s">
        <v>941</v>
      </c>
    </row>
    <row r="166" spans="3:8" x14ac:dyDescent="0.25">
      <c r="C166" t="s">
        <v>270</v>
      </c>
      <c r="D166" t="s">
        <v>673</v>
      </c>
      <c r="H166" t="s">
        <v>942</v>
      </c>
    </row>
    <row r="167" spans="3:8" x14ac:dyDescent="0.25">
      <c r="C167" t="s">
        <v>271</v>
      </c>
      <c r="D167" t="s">
        <v>674</v>
      </c>
      <c r="H167" t="s">
        <v>943</v>
      </c>
    </row>
    <row r="168" spans="3:8" x14ac:dyDescent="0.25">
      <c r="C168" t="s">
        <v>272</v>
      </c>
      <c r="D168" t="s">
        <v>675</v>
      </c>
      <c r="H168" t="s">
        <v>944</v>
      </c>
    </row>
    <row r="169" spans="3:8" x14ac:dyDescent="0.25">
      <c r="C169" t="s">
        <v>273</v>
      </c>
      <c r="D169" t="s">
        <v>676</v>
      </c>
      <c r="H169" t="s">
        <v>945</v>
      </c>
    </row>
    <row r="170" spans="3:8" x14ac:dyDescent="0.25">
      <c r="C170" t="s">
        <v>274</v>
      </c>
      <c r="D170" t="s">
        <v>677</v>
      </c>
      <c r="H170" t="s">
        <v>946</v>
      </c>
    </row>
    <row r="171" spans="3:8" x14ac:dyDescent="0.25">
      <c r="C171" t="s">
        <v>275</v>
      </c>
      <c r="D171" t="s">
        <v>678</v>
      </c>
      <c r="H171" t="s">
        <v>947</v>
      </c>
    </row>
    <row r="172" spans="3:8" x14ac:dyDescent="0.25">
      <c r="C172" t="s">
        <v>276</v>
      </c>
      <c r="D172" t="s">
        <v>679</v>
      </c>
      <c r="H172" t="s">
        <v>948</v>
      </c>
    </row>
    <row r="173" spans="3:8" x14ac:dyDescent="0.25">
      <c r="C173" t="s">
        <v>277</v>
      </c>
      <c r="D173" t="s">
        <v>680</v>
      </c>
      <c r="H173" t="s">
        <v>949</v>
      </c>
    </row>
    <row r="174" spans="3:8" x14ac:dyDescent="0.25">
      <c r="C174" t="s">
        <v>278</v>
      </c>
      <c r="D174" t="s">
        <v>681</v>
      </c>
      <c r="H174" t="s">
        <v>950</v>
      </c>
    </row>
    <row r="175" spans="3:8" x14ac:dyDescent="0.25">
      <c r="C175" t="s">
        <v>279</v>
      </c>
      <c r="D175" t="s">
        <v>682</v>
      </c>
      <c r="H175" t="s">
        <v>951</v>
      </c>
    </row>
    <row r="176" spans="3:8" x14ac:dyDescent="0.25">
      <c r="C176" t="s">
        <v>280</v>
      </c>
      <c r="D176" t="s">
        <v>683</v>
      </c>
      <c r="H176" t="s">
        <v>952</v>
      </c>
    </row>
    <row r="177" spans="3:8" x14ac:dyDescent="0.25">
      <c r="C177" t="s">
        <v>281</v>
      </c>
      <c r="D177" t="s">
        <v>684</v>
      </c>
      <c r="H177" t="s">
        <v>953</v>
      </c>
    </row>
    <row r="178" spans="3:8" x14ac:dyDescent="0.25">
      <c r="C178" t="s">
        <v>282</v>
      </c>
      <c r="D178" t="s">
        <v>685</v>
      </c>
      <c r="H178" t="s">
        <v>954</v>
      </c>
    </row>
    <row r="179" spans="3:8" x14ac:dyDescent="0.25">
      <c r="C179" t="s">
        <v>283</v>
      </c>
      <c r="D179" t="s">
        <v>686</v>
      </c>
      <c r="H179" t="s">
        <v>955</v>
      </c>
    </row>
    <row r="180" spans="3:8" x14ac:dyDescent="0.25">
      <c r="C180" t="s">
        <v>284</v>
      </c>
      <c r="D180" t="s">
        <v>687</v>
      </c>
      <c r="H180" t="s">
        <v>956</v>
      </c>
    </row>
    <row r="181" spans="3:8" x14ac:dyDescent="0.25">
      <c r="C181" t="s">
        <v>285</v>
      </c>
      <c r="D181" t="s">
        <v>688</v>
      </c>
      <c r="H181" t="s">
        <v>957</v>
      </c>
    </row>
    <row r="182" spans="3:8" x14ac:dyDescent="0.25">
      <c r="C182" t="s">
        <v>286</v>
      </c>
      <c r="D182" t="s">
        <v>689</v>
      </c>
      <c r="H182" t="s">
        <v>958</v>
      </c>
    </row>
    <row r="183" spans="3:8" x14ac:dyDescent="0.25">
      <c r="C183" t="s">
        <v>287</v>
      </c>
      <c r="D183" t="s">
        <v>690</v>
      </c>
      <c r="H183" t="s">
        <v>959</v>
      </c>
    </row>
    <row r="184" spans="3:8" x14ac:dyDescent="0.25">
      <c r="C184" t="s">
        <v>288</v>
      </c>
      <c r="D184" t="s">
        <v>691</v>
      </c>
      <c r="H184" t="s">
        <v>960</v>
      </c>
    </row>
    <row r="185" spans="3:8" x14ac:dyDescent="0.25">
      <c r="C185" t="s">
        <v>289</v>
      </c>
      <c r="D185" t="s">
        <v>692</v>
      </c>
      <c r="H185" t="s">
        <v>961</v>
      </c>
    </row>
    <row r="186" spans="3:8" x14ac:dyDescent="0.25">
      <c r="C186" t="s">
        <v>290</v>
      </c>
      <c r="D186" t="s">
        <v>693</v>
      </c>
      <c r="H186" t="s">
        <v>962</v>
      </c>
    </row>
    <row r="187" spans="3:8" x14ac:dyDescent="0.25">
      <c r="C187" t="s">
        <v>291</v>
      </c>
      <c r="D187" t="s">
        <v>694</v>
      </c>
      <c r="H187" t="s">
        <v>963</v>
      </c>
    </row>
    <row r="188" spans="3:8" x14ac:dyDescent="0.25">
      <c r="C188" t="s">
        <v>292</v>
      </c>
      <c r="D188" t="s">
        <v>695</v>
      </c>
      <c r="H188" t="s">
        <v>964</v>
      </c>
    </row>
    <row r="189" spans="3:8" x14ac:dyDescent="0.25">
      <c r="C189" t="s">
        <v>293</v>
      </c>
      <c r="D189" t="s">
        <v>696</v>
      </c>
      <c r="H189" t="s">
        <v>965</v>
      </c>
    </row>
    <row r="190" spans="3:8" x14ac:dyDescent="0.25">
      <c r="C190" t="s">
        <v>294</v>
      </c>
      <c r="D190" t="s">
        <v>697</v>
      </c>
      <c r="H190" t="s">
        <v>966</v>
      </c>
    </row>
    <row r="191" spans="3:8" x14ac:dyDescent="0.25">
      <c r="C191" t="s">
        <v>295</v>
      </c>
      <c r="D191" t="s">
        <v>698</v>
      </c>
      <c r="H191" t="s">
        <v>967</v>
      </c>
    </row>
    <row r="192" spans="3:8" x14ac:dyDescent="0.25">
      <c r="C192" t="s">
        <v>296</v>
      </c>
      <c r="D192" t="s">
        <v>699</v>
      </c>
      <c r="H192" t="s">
        <v>968</v>
      </c>
    </row>
    <row r="193" spans="3:8" x14ac:dyDescent="0.25">
      <c r="C193" t="s">
        <v>297</v>
      </c>
      <c r="D193" t="s">
        <v>700</v>
      </c>
      <c r="H193" t="s">
        <v>969</v>
      </c>
    </row>
    <row r="194" spans="3:8" x14ac:dyDescent="0.25">
      <c r="C194" t="s">
        <v>298</v>
      </c>
      <c r="D194" t="s">
        <v>701</v>
      </c>
      <c r="H194" t="s">
        <v>970</v>
      </c>
    </row>
    <row r="195" spans="3:8" x14ac:dyDescent="0.25">
      <c r="C195" t="s">
        <v>299</v>
      </c>
      <c r="D195" t="s">
        <v>702</v>
      </c>
      <c r="H195" t="s">
        <v>971</v>
      </c>
    </row>
    <row r="196" spans="3:8" x14ac:dyDescent="0.25">
      <c r="C196" t="s">
        <v>300</v>
      </c>
      <c r="D196" t="s">
        <v>703</v>
      </c>
      <c r="H196" t="s">
        <v>972</v>
      </c>
    </row>
    <row r="197" spans="3:8" x14ac:dyDescent="0.25">
      <c r="C197" t="s">
        <v>301</v>
      </c>
      <c r="D197" t="s">
        <v>704</v>
      </c>
      <c r="H197" t="s">
        <v>973</v>
      </c>
    </row>
    <row r="198" spans="3:8" x14ac:dyDescent="0.25">
      <c r="C198" t="s">
        <v>302</v>
      </c>
      <c r="D198" t="s">
        <v>705</v>
      </c>
      <c r="H198" t="s">
        <v>974</v>
      </c>
    </row>
    <row r="199" spans="3:8" x14ac:dyDescent="0.25">
      <c r="C199" t="s">
        <v>303</v>
      </c>
      <c r="D199" t="s">
        <v>706</v>
      </c>
      <c r="H199" t="s">
        <v>975</v>
      </c>
    </row>
    <row r="200" spans="3:8" x14ac:dyDescent="0.25">
      <c r="C200" t="s">
        <v>304</v>
      </c>
      <c r="D200" t="s">
        <v>707</v>
      </c>
      <c r="H200" t="s">
        <v>976</v>
      </c>
    </row>
    <row r="201" spans="3:8" x14ac:dyDescent="0.25">
      <c r="C201" t="s">
        <v>305</v>
      </c>
      <c r="D201" t="s">
        <v>708</v>
      </c>
      <c r="H201" t="s">
        <v>977</v>
      </c>
    </row>
    <row r="202" spans="3:8" x14ac:dyDescent="0.25">
      <c r="C202" t="s">
        <v>306</v>
      </c>
      <c r="D202" t="s">
        <v>709</v>
      </c>
      <c r="H202" t="s">
        <v>978</v>
      </c>
    </row>
    <row r="203" spans="3:8" x14ac:dyDescent="0.25">
      <c r="C203" t="s">
        <v>307</v>
      </c>
      <c r="D203" t="s">
        <v>710</v>
      </c>
      <c r="H203" t="s">
        <v>979</v>
      </c>
    </row>
    <row r="204" spans="3:8" x14ac:dyDescent="0.25">
      <c r="C204" t="s">
        <v>308</v>
      </c>
      <c r="D204" t="s">
        <v>711</v>
      </c>
      <c r="H204" t="s">
        <v>980</v>
      </c>
    </row>
    <row r="205" spans="3:8" x14ac:dyDescent="0.25">
      <c r="C205" t="s">
        <v>309</v>
      </c>
      <c r="D205" t="s">
        <v>712</v>
      </c>
      <c r="H205" t="s">
        <v>981</v>
      </c>
    </row>
    <row r="206" spans="3:8" x14ac:dyDescent="0.25">
      <c r="C206" t="s">
        <v>310</v>
      </c>
      <c r="D206" t="s">
        <v>713</v>
      </c>
      <c r="H206" t="s">
        <v>982</v>
      </c>
    </row>
    <row r="207" spans="3:8" x14ac:dyDescent="0.25">
      <c r="C207" t="s">
        <v>311</v>
      </c>
      <c r="D207" t="s">
        <v>714</v>
      </c>
      <c r="H207" t="s">
        <v>983</v>
      </c>
    </row>
    <row r="208" spans="3:8" x14ac:dyDescent="0.25">
      <c r="C208" t="s">
        <v>312</v>
      </c>
      <c r="D208" t="s">
        <v>715</v>
      </c>
      <c r="H208" t="s">
        <v>984</v>
      </c>
    </row>
    <row r="209" spans="3:8" x14ac:dyDescent="0.25">
      <c r="C209" t="s">
        <v>313</v>
      </c>
      <c r="D209" t="s">
        <v>716</v>
      </c>
      <c r="H209" t="s">
        <v>985</v>
      </c>
    </row>
    <row r="210" spans="3:8" x14ac:dyDescent="0.25">
      <c r="C210" t="s">
        <v>314</v>
      </c>
      <c r="D210" t="s">
        <v>717</v>
      </c>
      <c r="H210" t="s">
        <v>986</v>
      </c>
    </row>
    <row r="211" spans="3:8" x14ac:dyDescent="0.25">
      <c r="C211" t="s">
        <v>315</v>
      </c>
      <c r="D211" t="s">
        <v>718</v>
      </c>
      <c r="H211" t="s">
        <v>987</v>
      </c>
    </row>
    <row r="212" spans="3:8" x14ac:dyDescent="0.25">
      <c r="C212" t="s">
        <v>316</v>
      </c>
      <c r="D212" t="s">
        <v>719</v>
      </c>
      <c r="H212" t="s">
        <v>988</v>
      </c>
    </row>
    <row r="213" spans="3:8" x14ac:dyDescent="0.25">
      <c r="C213" t="s">
        <v>317</v>
      </c>
      <c r="D213" t="s">
        <v>720</v>
      </c>
      <c r="H213" t="s">
        <v>989</v>
      </c>
    </row>
    <row r="214" spans="3:8" x14ac:dyDescent="0.25">
      <c r="C214" t="s">
        <v>318</v>
      </c>
      <c r="D214" t="s">
        <v>721</v>
      </c>
      <c r="H214" t="s">
        <v>990</v>
      </c>
    </row>
    <row r="215" spans="3:8" x14ac:dyDescent="0.25">
      <c r="C215" t="s">
        <v>319</v>
      </c>
      <c r="D215" t="s">
        <v>722</v>
      </c>
      <c r="H215" t="s">
        <v>991</v>
      </c>
    </row>
    <row r="216" spans="3:8" x14ac:dyDescent="0.25">
      <c r="C216" t="s">
        <v>320</v>
      </c>
      <c r="D216" t="s">
        <v>723</v>
      </c>
      <c r="H216" t="s">
        <v>992</v>
      </c>
    </row>
    <row r="217" spans="3:8" x14ac:dyDescent="0.25">
      <c r="C217" t="s">
        <v>321</v>
      </c>
      <c r="D217" t="s">
        <v>724</v>
      </c>
      <c r="H217" t="s">
        <v>993</v>
      </c>
    </row>
    <row r="218" spans="3:8" x14ac:dyDescent="0.25">
      <c r="C218" t="s">
        <v>322</v>
      </c>
      <c r="D218" t="s">
        <v>725</v>
      </c>
      <c r="H218" t="s">
        <v>994</v>
      </c>
    </row>
    <row r="219" spans="3:8" x14ac:dyDescent="0.25">
      <c r="C219" t="s">
        <v>323</v>
      </c>
      <c r="D219" t="s">
        <v>726</v>
      </c>
      <c r="H219" t="s">
        <v>995</v>
      </c>
    </row>
    <row r="220" spans="3:8" x14ac:dyDescent="0.25">
      <c r="C220" t="s">
        <v>324</v>
      </c>
      <c r="D220" t="s">
        <v>727</v>
      </c>
      <c r="H220" t="s">
        <v>996</v>
      </c>
    </row>
    <row r="221" spans="3:8" x14ac:dyDescent="0.25">
      <c r="C221" t="s">
        <v>325</v>
      </c>
      <c r="D221" t="s">
        <v>728</v>
      </c>
      <c r="H221" t="s">
        <v>997</v>
      </c>
    </row>
    <row r="222" spans="3:8" x14ac:dyDescent="0.25">
      <c r="C222" t="s">
        <v>326</v>
      </c>
      <c r="D222" t="s">
        <v>729</v>
      </c>
      <c r="H222" t="s">
        <v>998</v>
      </c>
    </row>
    <row r="223" spans="3:8" x14ac:dyDescent="0.25">
      <c r="C223" t="s">
        <v>327</v>
      </c>
      <c r="D223" t="s">
        <v>730</v>
      </c>
      <c r="H223" t="s">
        <v>999</v>
      </c>
    </row>
    <row r="224" spans="3:8" x14ac:dyDescent="0.25">
      <c r="C224" t="s">
        <v>328</v>
      </c>
      <c r="D224" t="s">
        <v>731</v>
      </c>
      <c r="H224" t="s">
        <v>1000</v>
      </c>
    </row>
    <row r="225" spans="3:8" x14ac:dyDescent="0.25">
      <c r="C225" t="s">
        <v>329</v>
      </c>
      <c r="D225" t="s">
        <v>732</v>
      </c>
      <c r="H225" t="s">
        <v>1001</v>
      </c>
    </row>
    <row r="226" spans="3:8" x14ac:dyDescent="0.25">
      <c r="C226" t="s">
        <v>330</v>
      </c>
      <c r="D226" t="s">
        <v>733</v>
      </c>
      <c r="H226" t="s">
        <v>1002</v>
      </c>
    </row>
    <row r="227" spans="3:8" x14ac:dyDescent="0.25">
      <c r="C227" t="s">
        <v>331</v>
      </c>
      <c r="D227" t="s">
        <v>734</v>
      </c>
      <c r="H227" t="s">
        <v>1003</v>
      </c>
    </row>
    <row r="228" spans="3:8" x14ac:dyDescent="0.25">
      <c r="C228" t="s">
        <v>332</v>
      </c>
      <c r="D228" t="s">
        <v>735</v>
      </c>
      <c r="H228" t="s">
        <v>1004</v>
      </c>
    </row>
    <row r="229" spans="3:8" x14ac:dyDescent="0.25">
      <c r="C229" t="s">
        <v>333</v>
      </c>
      <c r="D229" t="s">
        <v>736</v>
      </c>
      <c r="H229" t="s">
        <v>1005</v>
      </c>
    </row>
    <row r="230" spans="3:8" x14ac:dyDescent="0.25">
      <c r="C230" t="s">
        <v>334</v>
      </c>
      <c r="D230" t="s">
        <v>737</v>
      </c>
      <c r="H230" t="s">
        <v>1006</v>
      </c>
    </row>
    <row r="231" spans="3:8" x14ac:dyDescent="0.25">
      <c r="C231" t="s">
        <v>335</v>
      </c>
      <c r="D231" t="s">
        <v>738</v>
      </c>
      <c r="H231" t="s">
        <v>1007</v>
      </c>
    </row>
    <row r="232" spans="3:8" x14ac:dyDescent="0.25">
      <c r="C232" t="s">
        <v>336</v>
      </c>
      <c r="D232" t="s">
        <v>739</v>
      </c>
      <c r="H232" t="s">
        <v>1008</v>
      </c>
    </row>
    <row r="233" spans="3:8" x14ac:dyDescent="0.25">
      <c r="C233" t="s">
        <v>337</v>
      </c>
      <c r="D233" t="s">
        <v>740</v>
      </c>
      <c r="H233" t="s">
        <v>1009</v>
      </c>
    </row>
    <row r="234" spans="3:8" x14ac:dyDescent="0.25">
      <c r="C234" t="s">
        <v>338</v>
      </c>
      <c r="D234" t="s">
        <v>741</v>
      </c>
      <c r="H234" t="s">
        <v>1010</v>
      </c>
    </row>
    <row r="235" spans="3:8" x14ac:dyDescent="0.25">
      <c r="C235" t="s">
        <v>339</v>
      </c>
      <c r="D235" t="s">
        <v>742</v>
      </c>
      <c r="H235" t="s">
        <v>1011</v>
      </c>
    </row>
    <row r="236" spans="3:8" x14ac:dyDescent="0.25">
      <c r="C236" t="s">
        <v>340</v>
      </c>
      <c r="D236" t="s">
        <v>743</v>
      </c>
      <c r="H236" t="s">
        <v>1012</v>
      </c>
    </row>
    <row r="237" spans="3:8" x14ac:dyDescent="0.25">
      <c r="C237" t="s">
        <v>341</v>
      </c>
      <c r="D237" t="s">
        <v>744</v>
      </c>
      <c r="H237" t="s">
        <v>1013</v>
      </c>
    </row>
    <row r="238" spans="3:8" x14ac:dyDescent="0.25">
      <c r="C238" t="s">
        <v>342</v>
      </c>
      <c r="D238" t="s">
        <v>745</v>
      </c>
      <c r="H238" t="s">
        <v>1014</v>
      </c>
    </row>
    <row r="239" spans="3:8" x14ac:dyDescent="0.25">
      <c r="C239" t="s">
        <v>343</v>
      </c>
      <c r="D239" t="s">
        <v>746</v>
      </c>
      <c r="H239" t="s">
        <v>1015</v>
      </c>
    </row>
    <row r="240" spans="3:8" x14ac:dyDescent="0.25">
      <c r="C240" t="s">
        <v>344</v>
      </c>
      <c r="D240" t="s">
        <v>747</v>
      </c>
      <c r="H240" t="s">
        <v>1016</v>
      </c>
    </row>
    <row r="241" spans="3:8" x14ac:dyDescent="0.25">
      <c r="C241" t="s">
        <v>345</v>
      </c>
      <c r="D241" t="s">
        <v>748</v>
      </c>
      <c r="H241" t="s">
        <v>1017</v>
      </c>
    </row>
    <row r="242" spans="3:8" x14ac:dyDescent="0.25">
      <c r="C242" t="s">
        <v>346</v>
      </c>
      <c r="D242" t="s">
        <v>749</v>
      </c>
      <c r="H242" t="s">
        <v>1018</v>
      </c>
    </row>
    <row r="243" spans="3:8" x14ac:dyDescent="0.25">
      <c r="C243" t="s">
        <v>347</v>
      </c>
      <c r="D243" t="s">
        <v>750</v>
      </c>
      <c r="H243" t="s">
        <v>1019</v>
      </c>
    </row>
    <row r="244" spans="3:8" x14ac:dyDescent="0.25">
      <c r="C244" t="s">
        <v>348</v>
      </c>
      <c r="D244" t="s">
        <v>751</v>
      </c>
      <c r="H244" t="s">
        <v>1020</v>
      </c>
    </row>
    <row r="245" spans="3:8" x14ac:dyDescent="0.25">
      <c r="C245" t="s">
        <v>349</v>
      </c>
      <c r="D245" t="s">
        <v>752</v>
      </c>
      <c r="H245" t="s">
        <v>1021</v>
      </c>
    </row>
    <row r="246" spans="3:8" x14ac:dyDescent="0.25">
      <c r="C246" t="s">
        <v>350</v>
      </c>
      <c r="D246" t="s">
        <v>753</v>
      </c>
      <c r="H246" t="s">
        <v>1022</v>
      </c>
    </row>
    <row r="247" spans="3:8" x14ac:dyDescent="0.25">
      <c r="C247" t="s">
        <v>351</v>
      </c>
      <c r="D247" t="s">
        <v>754</v>
      </c>
      <c r="H247" t="s">
        <v>1023</v>
      </c>
    </row>
    <row r="248" spans="3:8" x14ac:dyDescent="0.25">
      <c r="C248" t="s">
        <v>352</v>
      </c>
      <c r="D248" t="s">
        <v>755</v>
      </c>
      <c r="H248" t="s">
        <v>1024</v>
      </c>
    </row>
    <row r="249" spans="3:8" x14ac:dyDescent="0.25">
      <c r="C249" t="s">
        <v>353</v>
      </c>
      <c r="H249" t="s">
        <v>1025</v>
      </c>
    </row>
    <row r="250" spans="3:8" x14ac:dyDescent="0.25">
      <c r="C250" t="s">
        <v>354</v>
      </c>
      <c r="H250" t="s">
        <v>1026</v>
      </c>
    </row>
    <row r="251" spans="3:8" x14ac:dyDescent="0.25">
      <c r="C251" t="s">
        <v>355</v>
      </c>
      <c r="H251" t="s">
        <v>1027</v>
      </c>
    </row>
    <row r="252" spans="3:8" x14ac:dyDescent="0.25">
      <c r="C252" t="s">
        <v>356</v>
      </c>
      <c r="H252" t="s">
        <v>1028</v>
      </c>
    </row>
    <row r="253" spans="3:8" x14ac:dyDescent="0.25">
      <c r="C253" t="s">
        <v>357</v>
      </c>
      <c r="H253" t="s">
        <v>1029</v>
      </c>
    </row>
    <row r="254" spans="3:8" x14ac:dyDescent="0.25">
      <c r="C254" t="s">
        <v>358</v>
      </c>
      <c r="H254" t="s">
        <v>1030</v>
      </c>
    </row>
    <row r="255" spans="3:8" x14ac:dyDescent="0.25">
      <c r="C255" t="s">
        <v>359</v>
      </c>
      <c r="H255" t="s">
        <v>1031</v>
      </c>
    </row>
    <row r="256" spans="3:8" x14ac:dyDescent="0.25">
      <c r="C256" t="s">
        <v>360</v>
      </c>
      <c r="H256" t="s">
        <v>1032</v>
      </c>
    </row>
    <row r="257" spans="3:8" x14ac:dyDescent="0.25">
      <c r="C257" t="s">
        <v>361</v>
      </c>
      <c r="H257" t="s">
        <v>1033</v>
      </c>
    </row>
    <row r="258" spans="3:8" x14ac:dyDescent="0.25">
      <c r="C258" t="s">
        <v>362</v>
      </c>
      <c r="H258" t="s">
        <v>1034</v>
      </c>
    </row>
    <row r="259" spans="3:8" x14ac:dyDescent="0.25">
      <c r="C259" t="s">
        <v>363</v>
      </c>
      <c r="H259" t="s">
        <v>1035</v>
      </c>
    </row>
    <row r="260" spans="3:8" x14ac:dyDescent="0.25">
      <c r="C260" t="s">
        <v>364</v>
      </c>
      <c r="H260" t="s">
        <v>1036</v>
      </c>
    </row>
    <row r="261" spans="3:8" x14ac:dyDescent="0.25">
      <c r="C261" t="s">
        <v>365</v>
      </c>
      <c r="H261" t="s">
        <v>1037</v>
      </c>
    </row>
    <row r="262" spans="3:8" x14ac:dyDescent="0.25">
      <c r="C262" t="s">
        <v>366</v>
      </c>
      <c r="H262" t="s">
        <v>1038</v>
      </c>
    </row>
    <row r="263" spans="3:8" x14ac:dyDescent="0.25">
      <c r="C263" t="s">
        <v>367</v>
      </c>
      <c r="H263" t="s">
        <v>1039</v>
      </c>
    </row>
    <row r="264" spans="3:8" x14ac:dyDescent="0.25">
      <c r="C264" t="s">
        <v>368</v>
      </c>
      <c r="H264" t="s">
        <v>1040</v>
      </c>
    </row>
    <row r="265" spans="3:8" x14ac:dyDescent="0.25">
      <c r="C265" t="s">
        <v>369</v>
      </c>
      <c r="H265" t="s">
        <v>1041</v>
      </c>
    </row>
    <row r="266" spans="3:8" x14ac:dyDescent="0.25">
      <c r="C266" t="s">
        <v>370</v>
      </c>
      <c r="H266" t="s">
        <v>1042</v>
      </c>
    </row>
    <row r="267" spans="3:8" x14ac:dyDescent="0.25">
      <c r="C267" t="s">
        <v>371</v>
      </c>
      <c r="H267" t="s">
        <v>1043</v>
      </c>
    </row>
    <row r="268" spans="3:8" x14ac:dyDescent="0.25">
      <c r="C268" t="s">
        <v>372</v>
      </c>
      <c r="H268" t="s">
        <v>1044</v>
      </c>
    </row>
    <row r="269" spans="3:8" x14ac:dyDescent="0.25">
      <c r="C269" t="s">
        <v>373</v>
      </c>
      <c r="H269" t="s">
        <v>1045</v>
      </c>
    </row>
    <row r="270" spans="3:8" x14ac:dyDescent="0.25">
      <c r="C270" t="s">
        <v>374</v>
      </c>
      <c r="H270" t="s">
        <v>1046</v>
      </c>
    </row>
    <row r="271" spans="3:8" x14ac:dyDescent="0.25">
      <c r="C271" t="s">
        <v>375</v>
      </c>
      <c r="H271" t="s">
        <v>1047</v>
      </c>
    </row>
    <row r="272" spans="3:8" x14ac:dyDescent="0.25">
      <c r="C272" t="s">
        <v>376</v>
      </c>
      <c r="H272" t="s">
        <v>1048</v>
      </c>
    </row>
    <row r="273" spans="3:8" x14ac:dyDescent="0.25">
      <c r="C273" t="s">
        <v>377</v>
      </c>
      <c r="H273" t="s">
        <v>1049</v>
      </c>
    </row>
    <row r="274" spans="3:8" x14ac:dyDescent="0.25">
      <c r="C274" t="s">
        <v>378</v>
      </c>
      <c r="H274" t="s">
        <v>1050</v>
      </c>
    </row>
    <row r="275" spans="3:8" x14ac:dyDescent="0.25">
      <c r="C275" t="s">
        <v>379</v>
      </c>
      <c r="H275" t="s">
        <v>1051</v>
      </c>
    </row>
    <row r="276" spans="3:8" x14ac:dyDescent="0.25">
      <c r="C276" t="s">
        <v>380</v>
      </c>
      <c r="H276" t="s">
        <v>1052</v>
      </c>
    </row>
    <row r="277" spans="3:8" x14ac:dyDescent="0.25">
      <c r="C277" t="s">
        <v>381</v>
      </c>
      <c r="H277" t="s">
        <v>1053</v>
      </c>
    </row>
    <row r="278" spans="3:8" x14ac:dyDescent="0.25">
      <c r="C278" t="s">
        <v>382</v>
      </c>
      <c r="H278" t="s">
        <v>1054</v>
      </c>
    </row>
    <row r="279" spans="3:8" x14ac:dyDescent="0.25">
      <c r="C279" t="s">
        <v>383</v>
      </c>
      <c r="H279" t="s">
        <v>1055</v>
      </c>
    </row>
    <row r="280" spans="3:8" x14ac:dyDescent="0.25">
      <c r="C280" t="s">
        <v>384</v>
      </c>
      <c r="H280" t="s">
        <v>1056</v>
      </c>
    </row>
    <row r="281" spans="3:8" x14ac:dyDescent="0.25">
      <c r="C281" t="s">
        <v>385</v>
      </c>
      <c r="H281" t="s">
        <v>1057</v>
      </c>
    </row>
    <row r="282" spans="3:8" x14ac:dyDescent="0.25">
      <c r="C282" t="s">
        <v>386</v>
      </c>
      <c r="H282" t="s">
        <v>1058</v>
      </c>
    </row>
    <row r="283" spans="3:8" x14ac:dyDescent="0.25">
      <c r="C283" t="s">
        <v>387</v>
      </c>
      <c r="H283" t="s">
        <v>1059</v>
      </c>
    </row>
    <row r="284" spans="3:8" x14ac:dyDescent="0.25">
      <c r="C284" t="s">
        <v>388</v>
      </c>
      <c r="H284" t="s">
        <v>1060</v>
      </c>
    </row>
    <row r="285" spans="3:8" x14ac:dyDescent="0.25">
      <c r="C285" t="s">
        <v>389</v>
      </c>
      <c r="H285" t="s">
        <v>1061</v>
      </c>
    </row>
    <row r="286" spans="3:8" x14ac:dyDescent="0.25">
      <c r="C286" t="s">
        <v>390</v>
      </c>
      <c r="H286" t="s">
        <v>1062</v>
      </c>
    </row>
    <row r="287" spans="3:8" x14ac:dyDescent="0.25">
      <c r="C287" t="s">
        <v>391</v>
      </c>
      <c r="H287" t="s">
        <v>1063</v>
      </c>
    </row>
    <row r="288" spans="3:8" x14ac:dyDescent="0.25">
      <c r="C288" t="s">
        <v>392</v>
      </c>
      <c r="H288" t="s">
        <v>1064</v>
      </c>
    </row>
    <row r="289" spans="3:8" x14ac:dyDescent="0.25">
      <c r="C289" t="s">
        <v>393</v>
      </c>
      <c r="H289" t="s">
        <v>1065</v>
      </c>
    </row>
    <row r="290" spans="3:8" x14ac:dyDescent="0.25">
      <c r="C290" t="s">
        <v>394</v>
      </c>
      <c r="H290" t="s">
        <v>1066</v>
      </c>
    </row>
    <row r="291" spans="3:8" x14ac:dyDescent="0.25">
      <c r="C291" t="s">
        <v>395</v>
      </c>
      <c r="H291" t="s">
        <v>1067</v>
      </c>
    </row>
    <row r="292" spans="3:8" x14ac:dyDescent="0.25">
      <c r="C292" t="s">
        <v>396</v>
      </c>
      <c r="H292" t="s">
        <v>1068</v>
      </c>
    </row>
    <row r="293" spans="3:8" x14ac:dyDescent="0.25">
      <c r="C293" t="s">
        <v>397</v>
      </c>
      <c r="H293" t="s">
        <v>1069</v>
      </c>
    </row>
    <row r="294" spans="3:8" x14ac:dyDescent="0.25">
      <c r="C294" t="s">
        <v>398</v>
      </c>
      <c r="H294" t="s">
        <v>1070</v>
      </c>
    </row>
    <row r="295" spans="3:8" x14ac:dyDescent="0.25">
      <c r="C295" t="s">
        <v>399</v>
      </c>
      <c r="H295" t="s">
        <v>1071</v>
      </c>
    </row>
    <row r="296" spans="3:8" x14ac:dyDescent="0.25">
      <c r="C296" t="s">
        <v>400</v>
      </c>
      <c r="H296" t="s">
        <v>1072</v>
      </c>
    </row>
    <row r="297" spans="3:8" x14ac:dyDescent="0.25">
      <c r="C297" t="s">
        <v>401</v>
      </c>
      <c r="H297" t="s">
        <v>1073</v>
      </c>
    </row>
    <row r="298" spans="3:8" x14ac:dyDescent="0.25">
      <c r="C298" t="s">
        <v>402</v>
      </c>
      <c r="H298" t="s">
        <v>1074</v>
      </c>
    </row>
    <row r="299" spans="3:8" x14ac:dyDescent="0.25">
      <c r="C299" t="s">
        <v>403</v>
      </c>
      <c r="H299" t="s">
        <v>1075</v>
      </c>
    </row>
    <row r="300" spans="3:8" x14ac:dyDescent="0.25">
      <c r="C300" t="s">
        <v>404</v>
      </c>
      <c r="H300" t="s">
        <v>1076</v>
      </c>
    </row>
    <row r="301" spans="3:8" x14ac:dyDescent="0.25">
      <c r="C301" t="s">
        <v>405</v>
      </c>
      <c r="H301" t="s">
        <v>1077</v>
      </c>
    </row>
    <row r="302" spans="3:8" x14ac:dyDescent="0.25">
      <c r="C302" t="s">
        <v>406</v>
      </c>
      <c r="H302" t="s">
        <v>1078</v>
      </c>
    </row>
    <row r="303" spans="3:8" x14ac:dyDescent="0.25">
      <c r="C303" t="s">
        <v>407</v>
      </c>
      <c r="H303" t="s">
        <v>1079</v>
      </c>
    </row>
    <row r="304" spans="3:8" x14ac:dyDescent="0.25">
      <c r="C304" t="s">
        <v>408</v>
      </c>
      <c r="H304" t="s">
        <v>1080</v>
      </c>
    </row>
    <row r="305" spans="3:8" x14ac:dyDescent="0.25">
      <c r="C305" t="s">
        <v>409</v>
      </c>
      <c r="H305" t="s">
        <v>1081</v>
      </c>
    </row>
    <row r="306" spans="3:8" x14ac:dyDescent="0.25">
      <c r="C306" t="s">
        <v>410</v>
      </c>
      <c r="H306" t="s">
        <v>1082</v>
      </c>
    </row>
    <row r="307" spans="3:8" x14ac:dyDescent="0.25">
      <c r="C307" t="s">
        <v>411</v>
      </c>
      <c r="H307" t="s">
        <v>1083</v>
      </c>
    </row>
    <row r="308" spans="3:8" x14ac:dyDescent="0.25">
      <c r="C308" t="s">
        <v>412</v>
      </c>
      <c r="H308" t="s">
        <v>1084</v>
      </c>
    </row>
    <row r="309" spans="3:8" x14ac:dyDescent="0.25">
      <c r="C309" t="s">
        <v>413</v>
      </c>
      <c r="H309" t="s">
        <v>1085</v>
      </c>
    </row>
    <row r="310" spans="3:8" x14ac:dyDescent="0.25">
      <c r="C310" t="s">
        <v>414</v>
      </c>
      <c r="H310" t="s">
        <v>1086</v>
      </c>
    </row>
    <row r="311" spans="3:8" x14ac:dyDescent="0.25">
      <c r="C311" t="s">
        <v>415</v>
      </c>
      <c r="H311" t="s">
        <v>1087</v>
      </c>
    </row>
    <row r="312" spans="3:8" x14ac:dyDescent="0.25">
      <c r="C312" t="s">
        <v>416</v>
      </c>
      <c r="H312" t="s">
        <v>1088</v>
      </c>
    </row>
    <row r="313" spans="3:8" x14ac:dyDescent="0.25">
      <c r="C313" t="s">
        <v>417</v>
      </c>
      <c r="H313" t="s">
        <v>1089</v>
      </c>
    </row>
    <row r="314" spans="3:8" x14ac:dyDescent="0.25">
      <c r="C314" t="s">
        <v>418</v>
      </c>
      <c r="H314" t="s">
        <v>1090</v>
      </c>
    </row>
    <row r="315" spans="3:8" x14ac:dyDescent="0.25">
      <c r="C315" t="s">
        <v>419</v>
      </c>
      <c r="H315" t="s">
        <v>1091</v>
      </c>
    </row>
    <row r="316" spans="3:8" x14ac:dyDescent="0.25">
      <c r="C316" t="s">
        <v>420</v>
      </c>
      <c r="H316" t="s">
        <v>1092</v>
      </c>
    </row>
    <row r="317" spans="3:8" x14ac:dyDescent="0.25">
      <c r="C317" t="s">
        <v>421</v>
      </c>
      <c r="H317" t="s">
        <v>1093</v>
      </c>
    </row>
    <row r="318" spans="3:8" x14ac:dyDescent="0.25">
      <c r="C318" t="s">
        <v>422</v>
      </c>
      <c r="H318" t="s">
        <v>1094</v>
      </c>
    </row>
    <row r="319" spans="3:8" x14ac:dyDescent="0.25">
      <c r="C319" t="s">
        <v>423</v>
      </c>
      <c r="H319" t="s">
        <v>1095</v>
      </c>
    </row>
    <row r="320" spans="3:8" x14ac:dyDescent="0.25">
      <c r="C320" t="s">
        <v>424</v>
      </c>
      <c r="H320" t="s">
        <v>1096</v>
      </c>
    </row>
    <row r="321" spans="3:8" x14ac:dyDescent="0.25">
      <c r="C321" t="s">
        <v>425</v>
      </c>
      <c r="H321" t="s">
        <v>1097</v>
      </c>
    </row>
    <row r="322" spans="3:8" x14ac:dyDescent="0.25">
      <c r="C322" t="s">
        <v>426</v>
      </c>
      <c r="H322" t="s">
        <v>1098</v>
      </c>
    </row>
    <row r="323" spans="3:8" x14ac:dyDescent="0.25">
      <c r="C323" t="s">
        <v>427</v>
      </c>
      <c r="H323" t="s">
        <v>1099</v>
      </c>
    </row>
    <row r="324" spans="3:8" x14ac:dyDescent="0.25">
      <c r="C324" t="s">
        <v>428</v>
      </c>
      <c r="H324" t="s">
        <v>1100</v>
      </c>
    </row>
    <row r="325" spans="3:8" x14ac:dyDescent="0.25">
      <c r="C325" t="s">
        <v>429</v>
      </c>
      <c r="H325" t="s">
        <v>1101</v>
      </c>
    </row>
    <row r="326" spans="3:8" x14ac:dyDescent="0.25">
      <c r="C326" t="s">
        <v>430</v>
      </c>
      <c r="H326" t="s">
        <v>1102</v>
      </c>
    </row>
    <row r="327" spans="3:8" x14ac:dyDescent="0.25">
      <c r="C327" t="s">
        <v>431</v>
      </c>
      <c r="H327" t="s">
        <v>1103</v>
      </c>
    </row>
    <row r="328" spans="3:8" x14ac:dyDescent="0.25">
      <c r="C328" t="s">
        <v>432</v>
      </c>
      <c r="H328" t="s">
        <v>1104</v>
      </c>
    </row>
    <row r="329" spans="3:8" x14ac:dyDescent="0.25">
      <c r="C329" t="s">
        <v>433</v>
      </c>
      <c r="H329" t="s">
        <v>1105</v>
      </c>
    </row>
    <row r="330" spans="3:8" x14ac:dyDescent="0.25">
      <c r="C330" t="s">
        <v>434</v>
      </c>
      <c r="H330" t="s">
        <v>1106</v>
      </c>
    </row>
    <row r="331" spans="3:8" x14ac:dyDescent="0.25">
      <c r="C331" t="s">
        <v>435</v>
      </c>
      <c r="H331" t="s">
        <v>1107</v>
      </c>
    </row>
    <row r="332" spans="3:8" x14ac:dyDescent="0.25">
      <c r="C332" t="s">
        <v>436</v>
      </c>
      <c r="H332" t="s">
        <v>1108</v>
      </c>
    </row>
    <row r="333" spans="3:8" x14ac:dyDescent="0.25">
      <c r="C333" t="s">
        <v>437</v>
      </c>
      <c r="H333" t="s">
        <v>1109</v>
      </c>
    </row>
    <row r="334" spans="3:8" x14ac:dyDescent="0.25">
      <c r="C334" t="s">
        <v>438</v>
      </c>
      <c r="H334" t="s">
        <v>1110</v>
      </c>
    </row>
    <row r="335" spans="3:8" x14ac:dyDescent="0.25">
      <c r="C335" t="s">
        <v>439</v>
      </c>
      <c r="H335" t="s">
        <v>1111</v>
      </c>
    </row>
    <row r="336" spans="3:8" x14ac:dyDescent="0.25">
      <c r="C336" t="s">
        <v>440</v>
      </c>
      <c r="H336" t="s">
        <v>1112</v>
      </c>
    </row>
    <row r="337" spans="3:8" x14ac:dyDescent="0.25">
      <c r="C337" t="s">
        <v>441</v>
      </c>
      <c r="H337" t="s">
        <v>1113</v>
      </c>
    </row>
    <row r="338" spans="3:8" x14ac:dyDescent="0.25">
      <c r="C338" t="s">
        <v>442</v>
      </c>
      <c r="H338" t="s">
        <v>1114</v>
      </c>
    </row>
    <row r="339" spans="3:8" x14ac:dyDescent="0.25">
      <c r="C339" t="s">
        <v>443</v>
      </c>
      <c r="H339" t="s">
        <v>1115</v>
      </c>
    </row>
    <row r="340" spans="3:8" x14ac:dyDescent="0.25">
      <c r="C340" t="s">
        <v>444</v>
      </c>
      <c r="H340" t="s">
        <v>1116</v>
      </c>
    </row>
    <row r="341" spans="3:8" x14ac:dyDescent="0.25">
      <c r="C341" t="s">
        <v>445</v>
      </c>
      <c r="H341" t="s">
        <v>1117</v>
      </c>
    </row>
    <row r="342" spans="3:8" x14ac:dyDescent="0.25">
      <c r="C342" t="s">
        <v>446</v>
      </c>
      <c r="H342" t="s">
        <v>1118</v>
      </c>
    </row>
    <row r="343" spans="3:8" x14ac:dyDescent="0.25">
      <c r="C343" t="s">
        <v>447</v>
      </c>
      <c r="H343" t="s">
        <v>1119</v>
      </c>
    </row>
    <row r="344" spans="3:8" x14ac:dyDescent="0.25">
      <c r="C344" t="s">
        <v>448</v>
      </c>
      <c r="H344" t="s">
        <v>1120</v>
      </c>
    </row>
    <row r="345" spans="3:8" x14ac:dyDescent="0.25">
      <c r="C345" t="s">
        <v>449</v>
      </c>
      <c r="H345" t="s">
        <v>1121</v>
      </c>
    </row>
    <row r="346" spans="3:8" x14ac:dyDescent="0.25">
      <c r="C346" t="s">
        <v>450</v>
      </c>
      <c r="H346" t="s">
        <v>1122</v>
      </c>
    </row>
    <row r="347" spans="3:8" x14ac:dyDescent="0.25">
      <c r="C347" t="s">
        <v>451</v>
      </c>
      <c r="H347" t="s">
        <v>1123</v>
      </c>
    </row>
    <row r="348" spans="3:8" x14ac:dyDescent="0.25">
      <c r="C348" t="s">
        <v>452</v>
      </c>
      <c r="H348" t="s">
        <v>1124</v>
      </c>
    </row>
    <row r="349" spans="3:8" x14ac:dyDescent="0.25">
      <c r="C349" t="s">
        <v>453</v>
      </c>
      <c r="H349" t="s">
        <v>1125</v>
      </c>
    </row>
    <row r="350" spans="3:8" x14ac:dyDescent="0.25">
      <c r="C350" t="s">
        <v>454</v>
      </c>
      <c r="H350" t="s">
        <v>1126</v>
      </c>
    </row>
    <row r="351" spans="3:8" x14ac:dyDescent="0.25">
      <c r="C351" t="s">
        <v>455</v>
      </c>
      <c r="H351" t="s">
        <v>1127</v>
      </c>
    </row>
    <row r="352" spans="3:8" x14ac:dyDescent="0.25">
      <c r="C352" t="s">
        <v>456</v>
      </c>
      <c r="H352" t="s">
        <v>1128</v>
      </c>
    </row>
    <row r="353" spans="3:8" x14ac:dyDescent="0.25">
      <c r="C353" t="s">
        <v>457</v>
      </c>
      <c r="H353" t="s">
        <v>1129</v>
      </c>
    </row>
    <row r="354" spans="3:8" x14ac:dyDescent="0.25">
      <c r="C354" t="s">
        <v>458</v>
      </c>
      <c r="H354" t="s">
        <v>1130</v>
      </c>
    </row>
    <row r="355" spans="3:8" x14ac:dyDescent="0.25">
      <c r="C355" t="s">
        <v>459</v>
      </c>
      <c r="H355" t="s">
        <v>1131</v>
      </c>
    </row>
    <row r="356" spans="3:8" x14ac:dyDescent="0.25">
      <c r="C356" t="s">
        <v>460</v>
      </c>
      <c r="H356" t="s">
        <v>1132</v>
      </c>
    </row>
    <row r="357" spans="3:8" x14ac:dyDescent="0.25">
      <c r="C357" t="s">
        <v>461</v>
      </c>
      <c r="H357" t="s">
        <v>1133</v>
      </c>
    </row>
    <row r="358" spans="3:8" x14ac:dyDescent="0.25">
      <c r="C358" t="s">
        <v>462</v>
      </c>
      <c r="H358" t="s">
        <v>1134</v>
      </c>
    </row>
    <row r="359" spans="3:8" x14ac:dyDescent="0.25">
      <c r="C359" t="s">
        <v>463</v>
      </c>
      <c r="H359" t="s">
        <v>1135</v>
      </c>
    </row>
    <row r="360" spans="3:8" x14ac:dyDescent="0.25">
      <c r="C360" t="s">
        <v>464</v>
      </c>
      <c r="H360" t="s">
        <v>1136</v>
      </c>
    </row>
    <row r="361" spans="3:8" x14ac:dyDescent="0.25">
      <c r="C361" t="s">
        <v>465</v>
      </c>
      <c r="H361" t="s">
        <v>1137</v>
      </c>
    </row>
    <row r="362" spans="3:8" x14ac:dyDescent="0.25">
      <c r="C362" t="s">
        <v>466</v>
      </c>
      <c r="H362" t="s">
        <v>1138</v>
      </c>
    </row>
    <row r="363" spans="3:8" x14ac:dyDescent="0.25">
      <c r="C363" t="s">
        <v>467</v>
      </c>
      <c r="H363" t="s">
        <v>1139</v>
      </c>
    </row>
    <row r="364" spans="3:8" x14ac:dyDescent="0.25">
      <c r="C364" t="s">
        <v>468</v>
      </c>
      <c r="H364" t="s">
        <v>1140</v>
      </c>
    </row>
    <row r="365" spans="3:8" x14ac:dyDescent="0.25">
      <c r="C365" t="s">
        <v>469</v>
      </c>
      <c r="H365" t="s">
        <v>1141</v>
      </c>
    </row>
    <row r="366" spans="3:8" x14ac:dyDescent="0.25">
      <c r="C366" t="s">
        <v>470</v>
      </c>
      <c r="H366" t="s">
        <v>1142</v>
      </c>
    </row>
    <row r="367" spans="3:8" x14ac:dyDescent="0.25">
      <c r="C367" t="s">
        <v>471</v>
      </c>
      <c r="H367" t="s">
        <v>1143</v>
      </c>
    </row>
    <row r="368" spans="3:8" x14ac:dyDescent="0.25">
      <c r="C368" t="s">
        <v>472</v>
      </c>
      <c r="H368" t="s">
        <v>1144</v>
      </c>
    </row>
    <row r="369" spans="3:8" x14ac:dyDescent="0.25">
      <c r="C369" t="s">
        <v>473</v>
      </c>
      <c r="H369" t="s">
        <v>1145</v>
      </c>
    </row>
    <row r="370" spans="3:8" x14ac:dyDescent="0.25">
      <c r="C370" t="s">
        <v>474</v>
      </c>
      <c r="H370" t="s">
        <v>1146</v>
      </c>
    </row>
    <row r="371" spans="3:8" x14ac:dyDescent="0.25">
      <c r="C371" t="s">
        <v>475</v>
      </c>
      <c r="H371" t="s">
        <v>1147</v>
      </c>
    </row>
    <row r="372" spans="3:8" x14ac:dyDescent="0.25">
      <c r="C372" t="s">
        <v>476</v>
      </c>
      <c r="H372" t="s">
        <v>1148</v>
      </c>
    </row>
    <row r="373" spans="3:8" x14ac:dyDescent="0.25">
      <c r="C373" t="s">
        <v>477</v>
      </c>
      <c r="H373" t="s">
        <v>1149</v>
      </c>
    </row>
    <row r="374" spans="3:8" x14ac:dyDescent="0.25">
      <c r="C374" t="s">
        <v>478</v>
      </c>
      <c r="H374" t="s">
        <v>1150</v>
      </c>
    </row>
    <row r="375" spans="3:8" x14ac:dyDescent="0.25">
      <c r="C375" t="s">
        <v>479</v>
      </c>
      <c r="H375" t="s">
        <v>1151</v>
      </c>
    </row>
    <row r="376" spans="3:8" x14ac:dyDescent="0.25">
      <c r="C376" t="s">
        <v>480</v>
      </c>
      <c r="H376" t="s">
        <v>1152</v>
      </c>
    </row>
    <row r="377" spans="3:8" x14ac:dyDescent="0.25">
      <c r="C377" t="s">
        <v>481</v>
      </c>
      <c r="H377" t="s">
        <v>1153</v>
      </c>
    </row>
    <row r="378" spans="3:8" x14ac:dyDescent="0.25">
      <c r="C378" t="s">
        <v>482</v>
      </c>
      <c r="H378" t="s">
        <v>1154</v>
      </c>
    </row>
    <row r="379" spans="3:8" x14ac:dyDescent="0.25">
      <c r="C379" t="s">
        <v>483</v>
      </c>
      <c r="H379" t="s">
        <v>1155</v>
      </c>
    </row>
    <row r="380" spans="3:8" x14ac:dyDescent="0.25">
      <c r="C380" t="s">
        <v>484</v>
      </c>
      <c r="H380" t="s">
        <v>1156</v>
      </c>
    </row>
    <row r="381" spans="3:8" x14ac:dyDescent="0.25">
      <c r="C381" t="s">
        <v>485</v>
      </c>
      <c r="H381" t="s">
        <v>1157</v>
      </c>
    </row>
    <row r="382" spans="3:8" x14ac:dyDescent="0.25">
      <c r="C382" t="s">
        <v>486</v>
      </c>
      <c r="H382" t="s">
        <v>1158</v>
      </c>
    </row>
    <row r="383" spans="3:8" x14ac:dyDescent="0.25">
      <c r="C383" t="s">
        <v>487</v>
      </c>
      <c r="H383" t="s">
        <v>1159</v>
      </c>
    </row>
    <row r="384" spans="3:8" x14ac:dyDescent="0.25">
      <c r="C384" t="s">
        <v>488</v>
      </c>
      <c r="H384" t="s">
        <v>1160</v>
      </c>
    </row>
    <row r="385" spans="3:8" x14ac:dyDescent="0.25">
      <c r="C385" t="s">
        <v>489</v>
      </c>
      <c r="H385" t="s">
        <v>1161</v>
      </c>
    </row>
    <row r="386" spans="3:8" x14ac:dyDescent="0.25">
      <c r="C386" t="s">
        <v>490</v>
      </c>
      <c r="H386" t="s">
        <v>1162</v>
      </c>
    </row>
    <row r="387" spans="3:8" x14ac:dyDescent="0.25">
      <c r="C387" t="s">
        <v>491</v>
      </c>
      <c r="H387" t="s">
        <v>1163</v>
      </c>
    </row>
    <row r="388" spans="3:8" x14ac:dyDescent="0.25">
      <c r="C388" t="s">
        <v>492</v>
      </c>
      <c r="H388" t="s">
        <v>1164</v>
      </c>
    </row>
    <row r="389" spans="3:8" x14ac:dyDescent="0.25">
      <c r="C389" t="s">
        <v>493</v>
      </c>
      <c r="H389" t="s">
        <v>1165</v>
      </c>
    </row>
    <row r="390" spans="3:8" x14ac:dyDescent="0.25">
      <c r="C390" t="s">
        <v>494</v>
      </c>
      <c r="H390" t="s">
        <v>1166</v>
      </c>
    </row>
    <row r="391" spans="3:8" x14ac:dyDescent="0.25">
      <c r="C391" t="s">
        <v>495</v>
      </c>
      <c r="H391" t="s">
        <v>1167</v>
      </c>
    </row>
    <row r="392" spans="3:8" x14ac:dyDescent="0.25">
      <c r="C392" t="s">
        <v>496</v>
      </c>
      <c r="H392" t="s">
        <v>1168</v>
      </c>
    </row>
    <row r="393" spans="3:8" x14ac:dyDescent="0.25">
      <c r="C393" t="s">
        <v>497</v>
      </c>
      <c r="H393" t="s">
        <v>1169</v>
      </c>
    </row>
    <row r="394" spans="3:8" x14ac:dyDescent="0.25">
      <c r="C394" t="s">
        <v>498</v>
      </c>
      <c r="H394" t="s">
        <v>1170</v>
      </c>
    </row>
    <row r="395" spans="3:8" x14ac:dyDescent="0.25">
      <c r="C395" t="s">
        <v>499</v>
      </c>
      <c r="H395" t="s">
        <v>1171</v>
      </c>
    </row>
    <row r="396" spans="3:8" x14ac:dyDescent="0.25">
      <c r="C396" t="s">
        <v>500</v>
      </c>
      <c r="H396" t="s">
        <v>1172</v>
      </c>
    </row>
    <row r="397" spans="3:8" x14ac:dyDescent="0.25">
      <c r="C397" t="s">
        <v>501</v>
      </c>
      <c r="H397" t="s">
        <v>1173</v>
      </c>
    </row>
    <row r="398" spans="3:8" x14ac:dyDescent="0.25">
      <c r="C398" t="s">
        <v>502</v>
      </c>
      <c r="H398" t="s">
        <v>1174</v>
      </c>
    </row>
    <row r="399" spans="3:8" x14ac:dyDescent="0.25">
      <c r="C399" t="s">
        <v>503</v>
      </c>
      <c r="H399" t="s">
        <v>1175</v>
      </c>
    </row>
    <row r="400" spans="3:8" x14ac:dyDescent="0.25">
      <c r="C400" t="s">
        <v>504</v>
      </c>
      <c r="H400" t="s">
        <v>1176</v>
      </c>
    </row>
    <row r="401" spans="3:8" x14ac:dyDescent="0.25">
      <c r="C401" t="s">
        <v>505</v>
      </c>
      <c r="H401" t="s">
        <v>1177</v>
      </c>
    </row>
    <row r="402" spans="3:8" x14ac:dyDescent="0.25">
      <c r="C402" t="s">
        <v>506</v>
      </c>
      <c r="H402" t="s">
        <v>1178</v>
      </c>
    </row>
    <row r="403" spans="3:8" x14ac:dyDescent="0.25">
      <c r="C403" t="s">
        <v>507</v>
      </c>
      <c r="H403" t="s">
        <v>1179</v>
      </c>
    </row>
    <row r="404" spans="3:8" x14ac:dyDescent="0.25">
      <c r="H404" t="s">
        <v>1180</v>
      </c>
    </row>
    <row r="405" spans="3:8" x14ac:dyDescent="0.25">
      <c r="H405" t="s">
        <v>1181</v>
      </c>
    </row>
    <row r="406" spans="3:8" x14ac:dyDescent="0.25">
      <c r="H406" t="s">
        <v>1182</v>
      </c>
    </row>
    <row r="407" spans="3:8" x14ac:dyDescent="0.25">
      <c r="H407" t="s">
        <v>1183</v>
      </c>
    </row>
    <row r="408" spans="3:8" x14ac:dyDescent="0.25">
      <c r="H408" t="s">
        <v>1184</v>
      </c>
    </row>
    <row r="409" spans="3:8" x14ac:dyDescent="0.25">
      <c r="H409" t="s">
        <v>1185</v>
      </c>
    </row>
    <row r="410" spans="3:8" x14ac:dyDescent="0.25">
      <c r="H410" t="s">
        <v>1186</v>
      </c>
    </row>
    <row r="411" spans="3:8" x14ac:dyDescent="0.25">
      <c r="H411" t="s">
        <v>1187</v>
      </c>
    </row>
    <row r="412" spans="3:8" x14ac:dyDescent="0.25">
      <c r="H412" t="s">
        <v>1188</v>
      </c>
    </row>
    <row r="413" spans="3:8" x14ac:dyDescent="0.25">
      <c r="H413" t="s">
        <v>1189</v>
      </c>
    </row>
    <row r="414" spans="3:8" x14ac:dyDescent="0.25">
      <c r="H414" t="s">
        <v>1190</v>
      </c>
    </row>
    <row r="415" spans="3:8" x14ac:dyDescent="0.25">
      <c r="H415" t="s">
        <v>1191</v>
      </c>
    </row>
    <row r="416" spans="3:8" x14ac:dyDescent="0.25">
      <c r="H416" t="s">
        <v>1192</v>
      </c>
    </row>
    <row r="417" spans="8:8" x14ac:dyDescent="0.25">
      <c r="H417" t="s">
        <v>1193</v>
      </c>
    </row>
    <row r="418" spans="8:8" x14ac:dyDescent="0.25">
      <c r="H418" t="s">
        <v>1194</v>
      </c>
    </row>
    <row r="419" spans="8:8" x14ac:dyDescent="0.25">
      <c r="H419" t="s">
        <v>1195</v>
      </c>
    </row>
    <row r="420" spans="8:8" x14ac:dyDescent="0.25">
      <c r="H420" t="s">
        <v>1196</v>
      </c>
    </row>
    <row r="421" spans="8:8" x14ac:dyDescent="0.25">
      <c r="H421" t="s">
        <v>1197</v>
      </c>
    </row>
    <row r="422" spans="8:8" x14ac:dyDescent="0.25">
      <c r="H422" t="s">
        <v>1198</v>
      </c>
    </row>
    <row r="423" spans="8:8" x14ac:dyDescent="0.25">
      <c r="H423" t="s">
        <v>1199</v>
      </c>
    </row>
    <row r="424" spans="8:8" x14ac:dyDescent="0.25">
      <c r="H424" t="s">
        <v>1200</v>
      </c>
    </row>
    <row r="425" spans="8:8" x14ac:dyDescent="0.25">
      <c r="H425" t="s">
        <v>1201</v>
      </c>
    </row>
    <row r="426" spans="8:8" x14ac:dyDescent="0.25">
      <c r="H426" t="s">
        <v>1202</v>
      </c>
    </row>
    <row r="427" spans="8:8" x14ac:dyDescent="0.25">
      <c r="H427" t="s">
        <v>1203</v>
      </c>
    </row>
    <row r="428" spans="8:8" x14ac:dyDescent="0.25">
      <c r="H428" t="s">
        <v>1204</v>
      </c>
    </row>
    <row r="429" spans="8:8" x14ac:dyDescent="0.25">
      <c r="H429" t="s">
        <v>1205</v>
      </c>
    </row>
    <row r="430" spans="8:8" x14ac:dyDescent="0.25">
      <c r="H430" t="s">
        <v>1206</v>
      </c>
    </row>
    <row r="431" spans="8:8" x14ac:dyDescent="0.25">
      <c r="H431" t="s">
        <v>1207</v>
      </c>
    </row>
    <row r="432" spans="8:8" x14ac:dyDescent="0.25">
      <c r="H432" t="s">
        <v>1208</v>
      </c>
    </row>
    <row r="433" spans="8:8" x14ac:dyDescent="0.25">
      <c r="H433" t="s">
        <v>1209</v>
      </c>
    </row>
    <row r="434" spans="8:8" x14ac:dyDescent="0.25">
      <c r="H434" t="s">
        <v>1210</v>
      </c>
    </row>
    <row r="435" spans="8:8" x14ac:dyDescent="0.25">
      <c r="H435" t="s">
        <v>1211</v>
      </c>
    </row>
    <row r="436" spans="8:8" x14ac:dyDescent="0.25">
      <c r="H436" t="s">
        <v>1212</v>
      </c>
    </row>
    <row r="437" spans="8:8" x14ac:dyDescent="0.25">
      <c r="H437" t="s">
        <v>1213</v>
      </c>
    </row>
    <row r="438" spans="8:8" x14ac:dyDescent="0.25">
      <c r="H438" t="s">
        <v>1214</v>
      </c>
    </row>
    <row r="439" spans="8:8" x14ac:dyDescent="0.25">
      <c r="H439" t="s">
        <v>1215</v>
      </c>
    </row>
    <row r="440" spans="8:8" x14ac:dyDescent="0.25">
      <c r="H440" t="s">
        <v>1216</v>
      </c>
    </row>
    <row r="441" spans="8:8" x14ac:dyDescent="0.25">
      <c r="H441" t="s">
        <v>1217</v>
      </c>
    </row>
    <row r="442" spans="8:8" x14ac:dyDescent="0.25">
      <c r="H442" t="s">
        <v>1218</v>
      </c>
    </row>
    <row r="443" spans="8:8" x14ac:dyDescent="0.25">
      <c r="H443" t="s">
        <v>1219</v>
      </c>
    </row>
    <row r="444" spans="8:8" x14ac:dyDescent="0.25">
      <c r="H444" t="s">
        <v>1220</v>
      </c>
    </row>
    <row r="445" spans="8:8" x14ac:dyDescent="0.25">
      <c r="H445" t="s">
        <v>1221</v>
      </c>
    </row>
    <row r="446" spans="8:8" x14ac:dyDescent="0.25">
      <c r="H446" t="s">
        <v>1222</v>
      </c>
    </row>
    <row r="447" spans="8:8" x14ac:dyDescent="0.25">
      <c r="H447" t="s">
        <v>1223</v>
      </c>
    </row>
    <row r="448" spans="8:8" x14ac:dyDescent="0.25">
      <c r="H448" t="s">
        <v>1224</v>
      </c>
    </row>
    <row r="449" spans="8:8" x14ac:dyDescent="0.25">
      <c r="H449" t="s">
        <v>1225</v>
      </c>
    </row>
    <row r="450" spans="8:8" x14ac:dyDescent="0.25">
      <c r="H450" t="s">
        <v>1226</v>
      </c>
    </row>
    <row r="451" spans="8:8" x14ac:dyDescent="0.25">
      <c r="H451" t="s">
        <v>1227</v>
      </c>
    </row>
    <row r="452" spans="8:8" x14ac:dyDescent="0.25">
      <c r="H452" t="s">
        <v>1228</v>
      </c>
    </row>
    <row r="453" spans="8:8" x14ac:dyDescent="0.25">
      <c r="H453" t="s">
        <v>1229</v>
      </c>
    </row>
    <row r="454" spans="8:8" x14ac:dyDescent="0.25">
      <c r="H454" t="s">
        <v>1230</v>
      </c>
    </row>
    <row r="455" spans="8:8" x14ac:dyDescent="0.25">
      <c r="H455" t="s">
        <v>1231</v>
      </c>
    </row>
    <row r="456" spans="8:8" x14ac:dyDescent="0.25">
      <c r="H456" t="s">
        <v>1232</v>
      </c>
    </row>
    <row r="457" spans="8:8" x14ac:dyDescent="0.25">
      <c r="H457" t="s">
        <v>1233</v>
      </c>
    </row>
    <row r="458" spans="8:8" x14ac:dyDescent="0.25">
      <c r="H458" t="s">
        <v>1234</v>
      </c>
    </row>
    <row r="459" spans="8:8" x14ac:dyDescent="0.25">
      <c r="H459" t="s">
        <v>1235</v>
      </c>
    </row>
    <row r="460" spans="8:8" x14ac:dyDescent="0.25">
      <c r="H460" t="s">
        <v>1236</v>
      </c>
    </row>
    <row r="461" spans="8:8" x14ac:dyDescent="0.25">
      <c r="H461" t="s">
        <v>1237</v>
      </c>
    </row>
    <row r="462" spans="8:8" x14ac:dyDescent="0.25">
      <c r="H462" t="s">
        <v>1238</v>
      </c>
    </row>
    <row r="463" spans="8:8" x14ac:dyDescent="0.25">
      <c r="H463" t="s">
        <v>1239</v>
      </c>
    </row>
    <row r="464" spans="8:8" x14ac:dyDescent="0.25">
      <c r="H464" t="s">
        <v>1240</v>
      </c>
    </row>
    <row r="465" spans="8:8" x14ac:dyDescent="0.25">
      <c r="H465" t="s">
        <v>1241</v>
      </c>
    </row>
    <row r="466" spans="8:8" x14ac:dyDescent="0.25">
      <c r="H466" t="s">
        <v>1242</v>
      </c>
    </row>
    <row r="467" spans="8:8" x14ac:dyDescent="0.25">
      <c r="H467" t="s">
        <v>1243</v>
      </c>
    </row>
    <row r="468" spans="8:8" x14ac:dyDescent="0.25">
      <c r="H468" t="s">
        <v>1244</v>
      </c>
    </row>
    <row r="469" spans="8:8" x14ac:dyDescent="0.25">
      <c r="H469" t="s">
        <v>1245</v>
      </c>
    </row>
    <row r="470" spans="8:8" x14ac:dyDescent="0.25">
      <c r="H470" t="s">
        <v>1246</v>
      </c>
    </row>
    <row r="471" spans="8:8" x14ac:dyDescent="0.25">
      <c r="H471" t="s">
        <v>1247</v>
      </c>
    </row>
    <row r="472" spans="8:8" x14ac:dyDescent="0.25">
      <c r="H472" t="s">
        <v>1248</v>
      </c>
    </row>
    <row r="473" spans="8:8" x14ac:dyDescent="0.25">
      <c r="H473" t="s">
        <v>1249</v>
      </c>
    </row>
    <row r="474" spans="8:8" x14ac:dyDescent="0.25">
      <c r="H474" t="s">
        <v>1250</v>
      </c>
    </row>
    <row r="475" spans="8:8" x14ac:dyDescent="0.25">
      <c r="H475" t="s">
        <v>1251</v>
      </c>
    </row>
    <row r="476" spans="8:8" x14ac:dyDescent="0.25">
      <c r="H476" t="s">
        <v>1252</v>
      </c>
    </row>
    <row r="477" spans="8:8" x14ac:dyDescent="0.25">
      <c r="H477" t="s">
        <v>1253</v>
      </c>
    </row>
    <row r="478" spans="8:8" x14ac:dyDescent="0.25">
      <c r="H478" t="s">
        <v>1254</v>
      </c>
    </row>
    <row r="479" spans="8:8" x14ac:dyDescent="0.25">
      <c r="H479" t="s">
        <v>1255</v>
      </c>
    </row>
    <row r="480" spans="8:8" x14ac:dyDescent="0.25">
      <c r="H480" t="s">
        <v>1256</v>
      </c>
    </row>
    <row r="481" spans="8:8" x14ac:dyDescent="0.25">
      <c r="H481" t="s">
        <v>1257</v>
      </c>
    </row>
    <row r="482" spans="8:8" x14ac:dyDescent="0.25">
      <c r="H482" t="s">
        <v>1258</v>
      </c>
    </row>
    <row r="483" spans="8:8" x14ac:dyDescent="0.25">
      <c r="H483" t="s">
        <v>1259</v>
      </c>
    </row>
    <row r="484" spans="8:8" x14ac:dyDescent="0.25">
      <c r="H484" t="s">
        <v>1260</v>
      </c>
    </row>
    <row r="485" spans="8:8" x14ac:dyDescent="0.25">
      <c r="H485" t="s">
        <v>1261</v>
      </c>
    </row>
    <row r="486" spans="8:8" x14ac:dyDescent="0.25">
      <c r="H486" t="s">
        <v>1262</v>
      </c>
    </row>
    <row r="487" spans="8:8" x14ac:dyDescent="0.25">
      <c r="H487" t="s">
        <v>1263</v>
      </c>
    </row>
    <row r="488" spans="8:8" x14ac:dyDescent="0.25">
      <c r="H488" t="s">
        <v>1264</v>
      </c>
    </row>
    <row r="489" spans="8:8" x14ac:dyDescent="0.25">
      <c r="H489" t="s">
        <v>1265</v>
      </c>
    </row>
    <row r="490" spans="8:8" x14ac:dyDescent="0.25">
      <c r="H490" t="s">
        <v>1266</v>
      </c>
    </row>
    <row r="491" spans="8:8" x14ac:dyDescent="0.25">
      <c r="H491" t="s">
        <v>1267</v>
      </c>
    </row>
    <row r="492" spans="8:8" x14ac:dyDescent="0.25">
      <c r="H492" t="s">
        <v>1268</v>
      </c>
    </row>
    <row r="493" spans="8:8" x14ac:dyDescent="0.25">
      <c r="H493" t="s">
        <v>1269</v>
      </c>
    </row>
    <row r="494" spans="8:8" x14ac:dyDescent="0.25">
      <c r="H494" t="s">
        <v>1270</v>
      </c>
    </row>
    <row r="495" spans="8:8" x14ac:dyDescent="0.25">
      <c r="H495" t="s">
        <v>1271</v>
      </c>
    </row>
    <row r="496" spans="8:8" x14ac:dyDescent="0.25">
      <c r="H496" t="s">
        <v>1272</v>
      </c>
    </row>
    <row r="497" spans="8:8" x14ac:dyDescent="0.25">
      <c r="H497" t="s">
        <v>1273</v>
      </c>
    </row>
    <row r="498" spans="8:8" x14ac:dyDescent="0.25">
      <c r="H498" t="s">
        <v>1274</v>
      </c>
    </row>
    <row r="499" spans="8:8" x14ac:dyDescent="0.25">
      <c r="H499" t="s">
        <v>1275</v>
      </c>
    </row>
    <row r="500" spans="8:8" x14ac:dyDescent="0.25">
      <c r="H500" t="s">
        <v>1276</v>
      </c>
    </row>
    <row r="501" spans="8:8" x14ac:dyDescent="0.25">
      <c r="H501" t="s">
        <v>1277</v>
      </c>
    </row>
    <row r="502" spans="8:8" x14ac:dyDescent="0.25">
      <c r="H502" t="s">
        <v>1278</v>
      </c>
    </row>
    <row r="503" spans="8:8" x14ac:dyDescent="0.25">
      <c r="H503" t="s">
        <v>1279</v>
      </c>
    </row>
    <row r="504" spans="8:8" x14ac:dyDescent="0.25">
      <c r="H504" t="s">
        <v>1280</v>
      </c>
    </row>
    <row r="505" spans="8:8" x14ac:dyDescent="0.25">
      <c r="H505" t="s">
        <v>1281</v>
      </c>
    </row>
    <row r="506" spans="8:8" x14ac:dyDescent="0.25">
      <c r="H506" t="s">
        <v>1282</v>
      </c>
    </row>
    <row r="507" spans="8:8" x14ac:dyDescent="0.25">
      <c r="H507" t="s">
        <v>1283</v>
      </c>
    </row>
    <row r="508" spans="8:8" x14ac:dyDescent="0.25">
      <c r="H508" t="s">
        <v>1284</v>
      </c>
    </row>
    <row r="509" spans="8:8" x14ac:dyDescent="0.25">
      <c r="H509" t="s">
        <v>1285</v>
      </c>
    </row>
    <row r="510" spans="8:8" x14ac:dyDescent="0.25">
      <c r="H510" t="s">
        <v>1286</v>
      </c>
    </row>
    <row r="511" spans="8:8" x14ac:dyDescent="0.25">
      <c r="H511" t="s">
        <v>1287</v>
      </c>
    </row>
    <row r="512" spans="8:8" x14ac:dyDescent="0.25">
      <c r="H512" t="s">
        <v>1288</v>
      </c>
    </row>
    <row r="513" spans="8:8" x14ac:dyDescent="0.25">
      <c r="H513" t="s">
        <v>1289</v>
      </c>
    </row>
    <row r="514" spans="8:8" x14ac:dyDescent="0.25">
      <c r="H514" t="s">
        <v>1290</v>
      </c>
    </row>
    <row r="515" spans="8:8" x14ac:dyDescent="0.25">
      <c r="H515" t="s">
        <v>1291</v>
      </c>
    </row>
    <row r="516" spans="8:8" x14ac:dyDescent="0.25">
      <c r="H516" t="s">
        <v>1292</v>
      </c>
    </row>
    <row r="517" spans="8:8" x14ac:dyDescent="0.25">
      <c r="H517" t="s">
        <v>1293</v>
      </c>
    </row>
    <row r="518" spans="8:8" x14ac:dyDescent="0.25">
      <c r="H518" t="s">
        <v>1294</v>
      </c>
    </row>
    <row r="519" spans="8:8" x14ac:dyDescent="0.25">
      <c r="H519" t="s">
        <v>1295</v>
      </c>
    </row>
    <row r="520" spans="8:8" x14ac:dyDescent="0.25">
      <c r="H520" t="s">
        <v>1296</v>
      </c>
    </row>
    <row r="521" spans="8:8" x14ac:dyDescent="0.25">
      <c r="H521" t="s">
        <v>1297</v>
      </c>
    </row>
    <row r="522" spans="8:8" x14ac:dyDescent="0.25">
      <c r="H522" t="s">
        <v>1298</v>
      </c>
    </row>
    <row r="523" spans="8:8" x14ac:dyDescent="0.25">
      <c r="H523" t="s">
        <v>1299</v>
      </c>
    </row>
    <row r="524" spans="8:8" x14ac:dyDescent="0.25">
      <c r="H524" t="s">
        <v>1300</v>
      </c>
    </row>
    <row r="525" spans="8:8" x14ac:dyDescent="0.25">
      <c r="H525" t="s">
        <v>1301</v>
      </c>
    </row>
    <row r="526" spans="8:8" x14ac:dyDescent="0.25">
      <c r="H526" t="s">
        <v>1302</v>
      </c>
    </row>
    <row r="527" spans="8:8" x14ac:dyDescent="0.25">
      <c r="H527" t="s">
        <v>1303</v>
      </c>
    </row>
    <row r="528" spans="8:8" x14ac:dyDescent="0.25">
      <c r="H528" t="s">
        <v>1304</v>
      </c>
    </row>
    <row r="529" spans="8:8" x14ac:dyDescent="0.25">
      <c r="H529" t="s">
        <v>1305</v>
      </c>
    </row>
    <row r="530" spans="8:8" x14ac:dyDescent="0.25">
      <c r="H530" t="s">
        <v>1306</v>
      </c>
    </row>
    <row r="531" spans="8:8" x14ac:dyDescent="0.25">
      <c r="H531" t="s">
        <v>1307</v>
      </c>
    </row>
    <row r="532" spans="8:8" x14ac:dyDescent="0.25">
      <c r="H532" t="s">
        <v>1308</v>
      </c>
    </row>
    <row r="533" spans="8:8" x14ac:dyDescent="0.25">
      <c r="H533" t="s">
        <v>1309</v>
      </c>
    </row>
    <row r="534" spans="8:8" x14ac:dyDescent="0.25">
      <c r="H534" t="s">
        <v>1310</v>
      </c>
    </row>
    <row r="535" spans="8:8" x14ac:dyDescent="0.25">
      <c r="H535" t="s">
        <v>1311</v>
      </c>
    </row>
    <row r="536" spans="8:8" x14ac:dyDescent="0.25">
      <c r="H536" t="s">
        <v>1312</v>
      </c>
    </row>
    <row r="537" spans="8:8" x14ac:dyDescent="0.25">
      <c r="H537" t="s">
        <v>1313</v>
      </c>
    </row>
    <row r="538" spans="8:8" x14ac:dyDescent="0.25">
      <c r="H538" t="s">
        <v>1314</v>
      </c>
    </row>
    <row r="539" spans="8:8" x14ac:dyDescent="0.25">
      <c r="H539" t="s">
        <v>1315</v>
      </c>
    </row>
    <row r="540" spans="8:8" x14ac:dyDescent="0.25">
      <c r="H540" t="s">
        <v>1316</v>
      </c>
    </row>
    <row r="541" spans="8:8" x14ac:dyDescent="0.25">
      <c r="H541" t="s">
        <v>1317</v>
      </c>
    </row>
    <row r="542" spans="8:8" x14ac:dyDescent="0.25">
      <c r="H542" t="s">
        <v>1318</v>
      </c>
    </row>
    <row r="543" spans="8:8" x14ac:dyDescent="0.25">
      <c r="H543" t="s">
        <v>1319</v>
      </c>
    </row>
    <row r="544" spans="8:8" x14ac:dyDescent="0.25">
      <c r="H544" t="s">
        <v>1320</v>
      </c>
    </row>
    <row r="545" spans="8:8" x14ac:dyDescent="0.25">
      <c r="H545" t="s">
        <v>1321</v>
      </c>
    </row>
    <row r="546" spans="8:8" x14ac:dyDescent="0.25">
      <c r="H546" t="s">
        <v>1322</v>
      </c>
    </row>
    <row r="547" spans="8:8" x14ac:dyDescent="0.25">
      <c r="H547" t="s">
        <v>1323</v>
      </c>
    </row>
    <row r="548" spans="8:8" x14ac:dyDescent="0.25">
      <c r="H548" t="s">
        <v>1324</v>
      </c>
    </row>
    <row r="549" spans="8:8" x14ac:dyDescent="0.25">
      <c r="H549" t="s">
        <v>1325</v>
      </c>
    </row>
    <row r="550" spans="8:8" x14ac:dyDescent="0.25">
      <c r="H550" t="s">
        <v>1326</v>
      </c>
    </row>
    <row r="551" spans="8:8" x14ac:dyDescent="0.25">
      <c r="H551" t="s">
        <v>1327</v>
      </c>
    </row>
    <row r="552" spans="8:8" x14ac:dyDescent="0.25">
      <c r="H552" t="s">
        <v>1328</v>
      </c>
    </row>
    <row r="553" spans="8:8" x14ac:dyDescent="0.25">
      <c r="H553" t="s">
        <v>1329</v>
      </c>
    </row>
    <row r="554" spans="8:8" x14ac:dyDescent="0.25">
      <c r="H554" t="s">
        <v>1330</v>
      </c>
    </row>
    <row r="555" spans="8:8" x14ac:dyDescent="0.25">
      <c r="H555" t="s">
        <v>1331</v>
      </c>
    </row>
    <row r="556" spans="8:8" x14ac:dyDescent="0.25">
      <c r="H556" t="s">
        <v>1332</v>
      </c>
    </row>
    <row r="557" spans="8:8" x14ac:dyDescent="0.25">
      <c r="H557" t="s">
        <v>1333</v>
      </c>
    </row>
    <row r="558" spans="8:8" x14ac:dyDescent="0.25">
      <c r="H558" t="s">
        <v>1334</v>
      </c>
    </row>
    <row r="559" spans="8:8" x14ac:dyDescent="0.25">
      <c r="H559" t="s">
        <v>1335</v>
      </c>
    </row>
    <row r="560" spans="8:8" x14ac:dyDescent="0.25">
      <c r="H560" t="s">
        <v>1336</v>
      </c>
    </row>
    <row r="561" spans="8:8" x14ac:dyDescent="0.25">
      <c r="H561" t="s">
        <v>1337</v>
      </c>
    </row>
    <row r="562" spans="8:8" x14ac:dyDescent="0.25">
      <c r="H562" t="s">
        <v>1338</v>
      </c>
    </row>
    <row r="563" spans="8:8" x14ac:dyDescent="0.25">
      <c r="H563" t="s">
        <v>1339</v>
      </c>
    </row>
    <row r="564" spans="8:8" x14ac:dyDescent="0.25">
      <c r="H564" t="s">
        <v>1340</v>
      </c>
    </row>
    <row r="565" spans="8:8" x14ac:dyDescent="0.25">
      <c r="H565" t="s">
        <v>1341</v>
      </c>
    </row>
    <row r="566" spans="8:8" x14ac:dyDescent="0.25">
      <c r="H566" t="s">
        <v>1342</v>
      </c>
    </row>
    <row r="567" spans="8:8" x14ac:dyDescent="0.25">
      <c r="H567" t="s">
        <v>1343</v>
      </c>
    </row>
    <row r="568" spans="8:8" x14ac:dyDescent="0.25">
      <c r="H568" t="s">
        <v>1344</v>
      </c>
    </row>
    <row r="569" spans="8:8" x14ac:dyDescent="0.25">
      <c r="H569" t="s">
        <v>1345</v>
      </c>
    </row>
    <row r="570" spans="8:8" x14ac:dyDescent="0.25">
      <c r="H570" t="s">
        <v>1346</v>
      </c>
    </row>
    <row r="571" spans="8:8" x14ac:dyDescent="0.25">
      <c r="H571" t="s">
        <v>1347</v>
      </c>
    </row>
    <row r="572" spans="8:8" x14ac:dyDescent="0.25">
      <c r="H572" t="s">
        <v>1348</v>
      </c>
    </row>
    <row r="573" spans="8:8" x14ac:dyDescent="0.25">
      <c r="H573" t="s">
        <v>1349</v>
      </c>
    </row>
    <row r="574" spans="8:8" x14ac:dyDescent="0.25">
      <c r="H574" t="s">
        <v>1350</v>
      </c>
    </row>
    <row r="575" spans="8:8" x14ac:dyDescent="0.25">
      <c r="H575" t="s">
        <v>1351</v>
      </c>
    </row>
    <row r="576" spans="8:8" x14ac:dyDescent="0.25">
      <c r="H576" t="s">
        <v>1352</v>
      </c>
    </row>
    <row r="577" spans="8:8" x14ac:dyDescent="0.25">
      <c r="H577" t="s">
        <v>1353</v>
      </c>
    </row>
    <row r="578" spans="8:8" x14ac:dyDescent="0.25">
      <c r="H578" t="s">
        <v>1354</v>
      </c>
    </row>
    <row r="579" spans="8:8" x14ac:dyDescent="0.25">
      <c r="H579" t="s">
        <v>1355</v>
      </c>
    </row>
    <row r="580" spans="8:8" x14ac:dyDescent="0.25">
      <c r="H580" t="s">
        <v>1356</v>
      </c>
    </row>
    <row r="581" spans="8:8" x14ac:dyDescent="0.25">
      <c r="H581" t="s">
        <v>1357</v>
      </c>
    </row>
    <row r="582" spans="8:8" x14ac:dyDescent="0.25">
      <c r="H582" t="s">
        <v>1358</v>
      </c>
    </row>
    <row r="583" spans="8:8" x14ac:dyDescent="0.25">
      <c r="H583" t="s">
        <v>1359</v>
      </c>
    </row>
    <row r="584" spans="8:8" x14ac:dyDescent="0.25">
      <c r="H584" t="s">
        <v>1360</v>
      </c>
    </row>
    <row r="585" spans="8:8" x14ac:dyDescent="0.25">
      <c r="H585" t="s">
        <v>1361</v>
      </c>
    </row>
    <row r="586" spans="8:8" x14ac:dyDescent="0.25">
      <c r="H586" t="s">
        <v>1362</v>
      </c>
    </row>
    <row r="587" spans="8:8" x14ac:dyDescent="0.25">
      <c r="H587" t="s">
        <v>1363</v>
      </c>
    </row>
    <row r="588" spans="8:8" x14ac:dyDescent="0.25">
      <c r="H588" t="s">
        <v>1364</v>
      </c>
    </row>
    <row r="589" spans="8:8" x14ac:dyDescent="0.25">
      <c r="H589" t="s">
        <v>1365</v>
      </c>
    </row>
    <row r="590" spans="8:8" x14ac:dyDescent="0.25">
      <c r="H590" t="s">
        <v>1366</v>
      </c>
    </row>
    <row r="591" spans="8:8" x14ac:dyDescent="0.25">
      <c r="H591" t="s">
        <v>1367</v>
      </c>
    </row>
    <row r="592" spans="8:8" x14ac:dyDescent="0.25">
      <c r="H592" t="s">
        <v>1368</v>
      </c>
    </row>
    <row r="593" spans="8:8" x14ac:dyDescent="0.25">
      <c r="H593" t="s">
        <v>1369</v>
      </c>
    </row>
    <row r="594" spans="8:8" x14ac:dyDescent="0.25">
      <c r="H594" t="s">
        <v>1370</v>
      </c>
    </row>
    <row r="595" spans="8:8" x14ac:dyDescent="0.25">
      <c r="H595" t="s">
        <v>1371</v>
      </c>
    </row>
    <row r="596" spans="8:8" x14ac:dyDescent="0.25">
      <c r="H596" t="s">
        <v>1372</v>
      </c>
    </row>
    <row r="597" spans="8:8" x14ac:dyDescent="0.25">
      <c r="H597" t="s">
        <v>1373</v>
      </c>
    </row>
    <row r="598" spans="8:8" x14ac:dyDescent="0.25">
      <c r="H598" t="s">
        <v>1374</v>
      </c>
    </row>
    <row r="599" spans="8:8" x14ac:dyDescent="0.25">
      <c r="H599" t="s">
        <v>1375</v>
      </c>
    </row>
    <row r="600" spans="8:8" x14ac:dyDescent="0.25">
      <c r="H600" t="s">
        <v>1376</v>
      </c>
    </row>
    <row r="601" spans="8:8" x14ac:dyDescent="0.25">
      <c r="H601" t="s">
        <v>1377</v>
      </c>
    </row>
    <row r="602" spans="8:8" x14ac:dyDescent="0.25">
      <c r="H602" t="s">
        <v>1378</v>
      </c>
    </row>
    <row r="603" spans="8:8" x14ac:dyDescent="0.25">
      <c r="H603" t="s">
        <v>1379</v>
      </c>
    </row>
    <row r="604" spans="8:8" x14ac:dyDescent="0.25">
      <c r="H604" t="s">
        <v>1380</v>
      </c>
    </row>
    <row r="605" spans="8:8" x14ac:dyDescent="0.25">
      <c r="H605" t="s">
        <v>1381</v>
      </c>
    </row>
    <row r="606" spans="8:8" x14ac:dyDescent="0.25">
      <c r="H606" t="s">
        <v>1382</v>
      </c>
    </row>
    <row r="607" spans="8:8" x14ac:dyDescent="0.25">
      <c r="H607" t="s">
        <v>1383</v>
      </c>
    </row>
    <row r="608" spans="8:8" x14ac:dyDescent="0.25">
      <c r="H608" t="s">
        <v>1384</v>
      </c>
    </row>
    <row r="609" spans="8:8" x14ac:dyDescent="0.25">
      <c r="H609" t="s">
        <v>1385</v>
      </c>
    </row>
    <row r="610" spans="8:8" x14ac:dyDescent="0.25">
      <c r="H610" t="s">
        <v>1386</v>
      </c>
    </row>
    <row r="611" spans="8:8" x14ac:dyDescent="0.25">
      <c r="H611" t="s">
        <v>1387</v>
      </c>
    </row>
    <row r="612" spans="8:8" x14ac:dyDescent="0.25">
      <c r="H612" t="s">
        <v>1388</v>
      </c>
    </row>
    <row r="613" spans="8:8" x14ac:dyDescent="0.25">
      <c r="H613" t="s">
        <v>1389</v>
      </c>
    </row>
    <row r="614" spans="8:8" x14ac:dyDescent="0.25">
      <c r="H614" t="s">
        <v>1390</v>
      </c>
    </row>
    <row r="615" spans="8:8" x14ac:dyDescent="0.25">
      <c r="H615" t="s">
        <v>1391</v>
      </c>
    </row>
    <row r="616" spans="8:8" x14ac:dyDescent="0.25">
      <c r="H616" t="s">
        <v>1392</v>
      </c>
    </row>
    <row r="617" spans="8:8" x14ac:dyDescent="0.25">
      <c r="H617" t="s">
        <v>1393</v>
      </c>
    </row>
    <row r="618" spans="8:8" x14ac:dyDescent="0.25">
      <c r="H618" t="s">
        <v>1394</v>
      </c>
    </row>
    <row r="619" spans="8:8" x14ac:dyDescent="0.25">
      <c r="H619" t="s">
        <v>1395</v>
      </c>
    </row>
    <row r="620" spans="8:8" x14ac:dyDescent="0.25">
      <c r="H620" t="s">
        <v>1396</v>
      </c>
    </row>
    <row r="621" spans="8:8" x14ac:dyDescent="0.25">
      <c r="H621" t="s">
        <v>1397</v>
      </c>
    </row>
    <row r="622" spans="8:8" x14ac:dyDescent="0.25">
      <c r="H622" t="s">
        <v>1398</v>
      </c>
    </row>
    <row r="623" spans="8:8" x14ac:dyDescent="0.25">
      <c r="H623" t="s">
        <v>1399</v>
      </c>
    </row>
    <row r="624" spans="8:8" x14ac:dyDescent="0.25">
      <c r="H624" t="s">
        <v>1400</v>
      </c>
    </row>
    <row r="625" spans="8:8" x14ac:dyDescent="0.25">
      <c r="H625" t="s">
        <v>1401</v>
      </c>
    </row>
    <row r="626" spans="8:8" x14ac:dyDescent="0.25">
      <c r="H626" t="s">
        <v>1402</v>
      </c>
    </row>
    <row r="627" spans="8:8" x14ac:dyDescent="0.25">
      <c r="H627" t="s">
        <v>1403</v>
      </c>
    </row>
    <row r="628" spans="8:8" x14ac:dyDescent="0.25">
      <c r="H628" t="s">
        <v>1404</v>
      </c>
    </row>
    <row r="629" spans="8:8" x14ac:dyDescent="0.25">
      <c r="H629" t="s">
        <v>1405</v>
      </c>
    </row>
    <row r="630" spans="8:8" x14ac:dyDescent="0.25">
      <c r="H630" t="s">
        <v>1406</v>
      </c>
    </row>
    <row r="631" spans="8:8" x14ac:dyDescent="0.25">
      <c r="H631" t="s">
        <v>1407</v>
      </c>
    </row>
    <row r="632" spans="8:8" x14ac:dyDescent="0.25">
      <c r="H632" t="s">
        <v>1408</v>
      </c>
    </row>
    <row r="633" spans="8:8" x14ac:dyDescent="0.25">
      <c r="H633" t="s">
        <v>1409</v>
      </c>
    </row>
    <row r="634" spans="8:8" x14ac:dyDescent="0.25">
      <c r="H634" t="s">
        <v>1410</v>
      </c>
    </row>
    <row r="635" spans="8:8" x14ac:dyDescent="0.25">
      <c r="H635" t="s">
        <v>1411</v>
      </c>
    </row>
    <row r="636" spans="8:8" x14ac:dyDescent="0.25">
      <c r="H636" t="s">
        <v>1412</v>
      </c>
    </row>
    <row r="637" spans="8:8" x14ac:dyDescent="0.25">
      <c r="H637" t="s">
        <v>1413</v>
      </c>
    </row>
    <row r="638" spans="8:8" x14ac:dyDescent="0.25">
      <c r="H638" t="s">
        <v>1414</v>
      </c>
    </row>
    <row r="639" spans="8:8" x14ac:dyDescent="0.25">
      <c r="H639" t="s">
        <v>1415</v>
      </c>
    </row>
    <row r="640" spans="8:8" x14ac:dyDescent="0.25">
      <c r="H640" t="s">
        <v>1416</v>
      </c>
    </row>
    <row r="641" spans="8:8" x14ac:dyDescent="0.25">
      <c r="H641" t="s">
        <v>1417</v>
      </c>
    </row>
    <row r="642" spans="8:8" x14ac:dyDescent="0.25">
      <c r="H642" t="s">
        <v>1418</v>
      </c>
    </row>
    <row r="643" spans="8:8" x14ac:dyDescent="0.25">
      <c r="H643" t="s">
        <v>1419</v>
      </c>
    </row>
    <row r="644" spans="8:8" x14ac:dyDescent="0.25">
      <c r="H644" t="s">
        <v>1420</v>
      </c>
    </row>
    <row r="645" spans="8:8" x14ac:dyDescent="0.25">
      <c r="H645" t="s">
        <v>1421</v>
      </c>
    </row>
    <row r="646" spans="8:8" x14ac:dyDescent="0.25">
      <c r="H646" t="s">
        <v>1422</v>
      </c>
    </row>
    <row r="647" spans="8:8" x14ac:dyDescent="0.25">
      <c r="H647" t="s">
        <v>1423</v>
      </c>
    </row>
    <row r="648" spans="8:8" x14ac:dyDescent="0.25">
      <c r="H648" t="s">
        <v>1424</v>
      </c>
    </row>
    <row r="649" spans="8:8" x14ac:dyDescent="0.25">
      <c r="H649" t="s">
        <v>1425</v>
      </c>
    </row>
    <row r="650" spans="8:8" x14ac:dyDescent="0.25">
      <c r="H650" t="s">
        <v>1426</v>
      </c>
    </row>
    <row r="651" spans="8:8" x14ac:dyDescent="0.25">
      <c r="H651" t="s">
        <v>1427</v>
      </c>
    </row>
    <row r="652" spans="8:8" x14ac:dyDescent="0.25">
      <c r="H652" t="s">
        <v>1428</v>
      </c>
    </row>
    <row r="653" spans="8:8" x14ac:dyDescent="0.25">
      <c r="H653" t="s">
        <v>1429</v>
      </c>
    </row>
    <row r="654" spans="8:8" x14ac:dyDescent="0.25">
      <c r="H654" t="s">
        <v>1430</v>
      </c>
    </row>
    <row r="655" spans="8:8" x14ac:dyDescent="0.25">
      <c r="H655" t="s">
        <v>1431</v>
      </c>
    </row>
    <row r="656" spans="8:8" x14ac:dyDescent="0.25">
      <c r="H656" t="s">
        <v>1432</v>
      </c>
    </row>
    <row r="657" spans="8:8" x14ac:dyDescent="0.25">
      <c r="H657" t="s">
        <v>1433</v>
      </c>
    </row>
    <row r="658" spans="8:8" x14ac:dyDescent="0.25">
      <c r="H658" t="s">
        <v>1434</v>
      </c>
    </row>
    <row r="659" spans="8:8" x14ac:dyDescent="0.25">
      <c r="H659" t="s">
        <v>1435</v>
      </c>
    </row>
    <row r="660" spans="8:8" x14ac:dyDescent="0.25">
      <c r="H660" t="s">
        <v>1436</v>
      </c>
    </row>
    <row r="661" spans="8:8" x14ac:dyDescent="0.25">
      <c r="H661" t="s">
        <v>1437</v>
      </c>
    </row>
    <row r="662" spans="8:8" x14ac:dyDescent="0.25">
      <c r="H662" t="s">
        <v>1438</v>
      </c>
    </row>
    <row r="663" spans="8:8" x14ac:dyDescent="0.25">
      <c r="H663" t="s">
        <v>1439</v>
      </c>
    </row>
    <row r="664" spans="8:8" x14ac:dyDescent="0.25">
      <c r="H664" t="s">
        <v>1440</v>
      </c>
    </row>
    <row r="665" spans="8:8" x14ac:dyDescent="0.25">
      <c r="H665" t="s">
        <v>1441</v>
      </c>
    </row>
    <row r="666" spans="8:8" x14ac:dyDescent="0.25">
      <c r="H666" t="s">
        <v>1442</v>
      </c>
    </row>
    <row r="667" spans="8:8" x14ac:dyDescent="0.25">
      <c r="H667" t="s">
        <v>1443</v>
      </c>
    </row>
    <row r="668" spans="8:8" x14ac:dyDescent="0.25">
      <c r="H668" t="s">
        <v>1444</v>
      </c>
    </row>
    <row r="669" spans="8:8" x14ac:dyDescent="0.25">
      <c r="H669" t="s">
        <v>1445</v>
      </c>
    </row>
    <row r="670" spans="8:8" x14ac:dyDescent="0.25">
      <c r="H670" t="s">
        <v>1446</v>
      </c>
    </row>
    <row r="671" spans="8:8" x14ac:dyDescent="0.25">
      <c r="H671" t="s">
        <v>1447</v>
      </c>
    </row>
    <row r="672" spans="8:8" x14ac:dyDescent="0.25">
      <c r="H672" t="s">
        <v>1448</v>
      </c>
    </row>
    <row r="673" spans="8:8" x14ac:dyDescent="0.25">
      <c r="H673" t="s">
        <v>1449</v>
      </c>
    </row>
    <row r="674" spans="8:8" x14ac:dyDescent="0.25">
      <c r="H674" t="s">
        <v>1450</v>
      </c>
    </row>
    <row r="675" spans="8:8" x14ac:dyDescent="0.25">
      <c r="H675" t="s">
        <v>1451</v>
      </c>
    </row>
    <row r="676" spans="8:8" x14ac:dyDescent="0.25">
      <c r="H676" t="s">
        <v>1452</v>
      </c>
    </row>
    <row r="677" spans="8:8" x14ac:dyDescent="0.25">
      <c r="H677" t="s">
        <v>1453</v>
      </c>
    </row>
    <row r="678" spans="8:8" x14ac:dyDescent="0.25">
      <c r="H678" t="s">
        <v>1454</v>
      </c>
    </row>
    <row r="679" spans="8:8" x14ac:dyDescent="0.25">
      <c r="H679" t="s">
        <v>1455</v>
      </c>
    </row>
    <row r="680" spans="8:8" x14ac:dyDescent="0.25">
      <c r="H680" t="s">
        <v>1456</v>
      </c>
    </row>
    <row r="681" spans="8:8" x14ac:dyDescent="0.25">
      <c r="H681" t="s">
        <v>1457</v>
      </c>
    </row>
    <row r="682" spans="8:8" x14ac:dyDescent="0.25">
      <c r="H682" t="s">
        <v>1458</v>
      </c>
    </row>
    <row r="683" spans="8:8" x14ac:dyDescent="0.25">
      <c r="H683" t="s">
        <v>1459</v>
      </c>
    </row>
    <row r="684" spans="8:8" x14ac:dyDescent="0.25">
      <c r="H684" t="s">
        <v>1460</v>
      </c>
    </row>
    <row r="685" spans="8:8" x14ac:dyDescent="0.25">
      <c r="H685" t="s">
        <v>1461</v>
      </c>
    </row>
    <row r="686" spans="8:8" x14ac:dyDescent="0.25">
      <c r="H686" t="s">
        <v>1462</v>
      </c>
    </row>
    <row r="687" spans="8:8" x14ac:dyDescent="0.25">
      <c r="H687" t="s">
        <v>1463</v>
      </c>
    </row>
    <row r="688" spans="8:8" x14ac:dyDescent="0.25">
      <c r="H688" t="s">
        <v>1464</v>
      </c>
    </row>
    <row r="689" spans="8:8" x14ac:dyDescent="0.25">
      <c r="H689" t="s">
        <v>1465</v>
      </c>
    </row>
    <row r="690" spans="8:8" x14ac:dyDescent="0.25">
      <c r="H690" t="s">
        <v>1466</v>
      </c>
    </row>
    <row r="691" spans="8:8" x14ac:dyDescent="0.25">
      <c r="H691" t="s">
        <v>1467</v>
      </c>
    </row>
    <row r="692" spans="8:8" x14ac:dyDescent="0.25">
      <c r="H692" t="s">
        <v>1468</v>
      </c>
    </row>
    <row r="693" spans="8:8" x14ac:dyDescent="0.25">
      <c r="H693" t="s">
        <v>1469</v>
      </c>
    </row>
    <row r="694" spans="8:8" x14ac:dyDescent="0.25">
      <c r="H694" t="s">
        <v>1470</v>
      </c>
    </row>
    <row r="695" spans="8:8" x14ac:dyDescent="0.25">
      <c r="H695" t="s">
        <v>1471</v>
      </c>
    </row>
    <row r="696" spans="8:8" x14ac:dyDescent="0.25">
      <c r="H696" t="s">
        <v>1472</v>
      </c>
    </row>
    <row r="697" spans="8:8" x14ac:dyDescent="0.25">
      <c r="H697" t="s">
        <v>1473</v>
      </c>
    </row>
    <row r="698" spans="8:8" x14ac:dyDescent="0.25">
      <c r="H698" t="s">
        <v>1474</v>
      </c>
    </row>
    <row r="699" spans="8:8" x14ac:dyDescent="0.25">
      <c r="H699" t="s">
        <v>1475</v>
      </c>
    </row>
    <row r="700" spans="8:8" x14ac:dyDescent="0.25">
      <c r="H700" t="s">
        <v>1476</v>
      </c>
    </row>
    <row r="701" spans="8:8" x14ac:dyDescent="0.25">
      <c r="H701" t="s">
        <v>1477</v>
      </c>
    </row>
    <row r="702" spans="8:8" x14ac:dyDescent="0.25">
      <c r="H702" t="s">
        <v>1478</v>
      </c>
    </row>
    <row r="703" spans="8:8" x14ac:dyDescent="0.25">
      <c r="H703" t="s">
        <v>1479</v>
      </c>
    </row>
    <row r="704" spans="8:8" x14ac:dyDescent="0.25">
      <c r="H704" t="s">
        <v>1480</v>
      </c>
    </row>
    <row r="705" spans="8:8" x14ac:dyDescent="0.25">
      <c r="H705" t="s">
        <v>1481</v>
      </c>
    </row>
    <row r="706" spans="8:8" x14ac:dyDescent="0.25">
      <c r="H706" t="s">
        <v>1482</v>
      </c>
    </row>
    <row r="707" spans="8:8" x14ac:dyDescent="0.25">
      <c r="H707" t="s">
        <v>1483</v>
      </c>
    </row>
    <row r="708" spans="8:8" x14ac:dyDescent="0.25">
      <c r="H708" t="s">
        <v>1484</v>
      </c>
    </row>
    <row r="709" spans="8:8" x14ac:dyDescent="0.25">
      <c r="H709" t="s">
        <v>1485</v>
      </c>
    </row>
    <row r="710" spans="8:8" x14ac:dyDescent="0.25">
      <c r="H710" t="s">
        <v>1486</v>
      </c>
    </row>
    <row r="711" spans="8:8" x14ac:dyDescent="0.25">
      <c r="H711" t="s">
        <v>1487</v>
      </c>
    </row>
    <row r="712" spans="8:8" x14ac:dyDescent="0.25">
      <c r="H712" t="s">
        <v>1488</v>
      </c>
    </row>
    <row r="713" spans="8:8" x14ac:dyDescent="0.25">
      <c r="H713" t="s">
        <v>1489</v>
      </c>
    </row>
    <row r="714" spans="8:8" x14ac:dyDescent="0.25">
      <c r="H714" t="s">
        <v>1490</v>
      </c>
    </row>
    <row r="715" spans="8:8" x14ac:dyDescent="0.25">
      <c r="H715" t="s">
        <v>1491</v>
      </c>
    </row>
    <row r="716" spans="8:8" x14ac:dyDescent="0.25">
      <c r="H716" t="s">
        <v>1492</v>
      </c>
    </row>
    <row r="717" spans="8:8" x14ac:dyDescent="0.25">
      <c r="H717" t="s">
        <v>1493</v>
      </c>
    </row>
    <row r="718" spans="8:8" x14ac:dyDescent="0.25">
      <c r="H718" t="s">
        <v>1494</v>
      </c>
    </row>
    <row r="719" spans="8:8" x14ac:dyDescent="0.25">
      <c r="H719" t="s">
        <v>1495</v>
      </c>
    </row>
    <row r="720" spans="8:8" x14ac:dyDescent="0.25">
      <c r="H720" t="s">
        <v>1496</v>
      </c>
    </row>
    <row r="721" spans="8:8" x14ac:dyDescent="0.25">
      <c r="H721" t="s">
        <v>1497</v>
      </c>
    </row>
    <row r="722" spans="8:8" x14ac:dyDescent="0.25">
      <c r="H722" t="s">
        <v>1498</v>
      </c>
    </row>
    <row r="723" spans="8:8" x14ac:dyDescent="0.25">
      <c r="H723" t="s">
        <v>1499</v>
      </c>
    </row>
    <row r="724" spans="8:8" x14ac:dyDescent="0.25">
      <c r="H724" t="s">
        <v>1500</v>
      </c>
    </row>
    <row r="725" spans="8:8" x14ac:dyDescent="0.25">
      <c r="H725" t="s">
        <v>1501</v>
      </c>
    </row>
    <row r="726" spans="8:8" x14ac:dyDescent="0.25">
      <c r="H726" t="s">
        <v>1502</v>
      </c>
    </row>
    <row r="727" spans="8:8" x14ac:dyDescent="0.25">
      <c r="H727" t="s">
        <v>1503</v>
      </c>
    </row>
    <row r="728" spans="8:8" x14ac:dyDescent="0.25">
      <c r="H728" t="s">
        <v>1504</v>
      </c>
    </row>
    <row r="729" spans="8:8" x14ac:dyDescent="0.25">
      <c r="H729" t="s">
        <v>1505</v>
      </c>
    </row>
    <row r="730" spans="8:8" x14ac:dyDescent="0.25">
      <c r="H730" t="s">
        <v>1506</v>
      </c>
    </row>
    <row r="731" spans="8:8" x14ac:dyDescent="0.25">
      <c r="H731" t="s">
        <v>1507</v>
      </c>
    </row>
    <row r="732" spans="8:8" x14ac:dyDescent="0.25">
      <c r="H732" t="s">
        <v>1508</v>
      </c>
    </row>
    <row r="733" spans="8:8" x14ac:dyDescent="0.25">
      <c r="H733" t="s">
        <v>1509</v>
      </c>
    </row>
    <row r="734" spans="8:8" x14ac:dyDescent="0.25">
      <c r="H734" t="s">
        <v>1510</v>
      </c>
    </row>
    <row r="735" spans="8:8" x14ac:dyDescent="0.25">
      <c r="H735" t="s">
        <v>1511</v>
      </c>
    </row>
    <row r="736" spans="8:8" x14ac:dyDescent="0.25">
      <c r="H736" t="s">
        <v>1512</v>
      </c>
    </row>
    <row r="737" spans="8:8" x14ac:dyDescent="0.25">
      <c r="H737" t="s">
        <v>1513</v>
      </c>
    </row>
    <row r="738" spans="8:8" x14ac:dyDescent="0.25">
      <c r="H738" t="s">
        <v>1514</v>
      </c>
    </row>
    <row r="739" spans="8:8" x14ac:dyDescent="0.25">
      <c r="H739" t="s">
        <v>1515</v>
      </c>
    </row>
    <row r="740" spans="8:8" x14ac:dyDescent="0.25">
      <c r="H740" t="s">
        <v>1516</v>
      </c>
    </row>
    <row r="741" spans="8:8" x14ac:dyDescent="0.25">
      <c r="H741" t="s">
        <v>1517</v>
      </c>
    </row>
    <row r="742" spans="8:8" x14ac:dyDescent="0.25">
      <c r="H742" t="s">
        <v>1518</v>
      </c>
    </row>
    <row r="743" spans="8:8" x14ac:dyDescent="0.25">
      <c r="H743" t="s">
        <v>1519</v>
      </c>
    </row>
    <row r="744" spans="8:8" x14ac:dyDescent="0.25">
      <c r="H744" t="s">
        <v>1520</v>
      </c>
    </row>
    <row r="745" spans="8:8" x14ac:dyDescent="0.25">
      <c r="H745" t="s">
        <v>1521</v>
      </c>
    </row>
    <row r="746" spans="8:8" x14ac:dyDescent="0.25">
      <c r="H746" t="s">
        <v>1522</v>
      </c>
    </row>
    <row r="747" spans="8:8" x14ac:dyDescent="0.25">
      <c r="H747" t="s">
        <v>1523</v>
      </c>
    </row>
    <row r="748" spans="8:8" x14ac:dyDescent="0.25">
      <c r="H748" t="s">
        <v>1524</v>
      </c>
    </row>
    <row r="749" spans="8:8" x14ac:dyDescent="0.25">
      <c r="H749" t="s">
        <v>1525</v>
      </c>
    </row>
    <row r="750" spans="8:8" x14ac:dyDescent="0.25">
      <c r="H750" t="s">
        <v>1526</v>
      </c>
    </row>
    <row r="751" spans="8:8" x14ac:dyDescent="0.25">
      <c r="H751" t="s">
        <v>1527</v>
      </c>
    </row>
    <row r="752" spans="8:8" x14ac:dyDescent="0.25">
      <c r="H752" t="s">
        <v>1528</v>
      </c>
    </row>
    <row r="753" spans="8:8" x14ac:dyDescent="0.25">
      <c r="H753" t="s">
        <v>1529</v>
      </c>
    </row>
    <row r="754" spans="8:8" x14ac:dyDescent="0.25">
      <c r="H754" t="s">
        <v>1530</v>
      </c>
    </row>
    <row r="755" spans="8:8" x14ac:dyDescent="0.25">
      <c r="H755" t="s">
        <v>1531</v>
      </c>
    </row>
    <row r="756" spans="8:8" x14ac:dyDescent="0.25">
      <c r="H756" t="s">
        <v>1532</v>
      </c>
    </row>
    <row r="757" spans="8:8" x14ac:dyDescent="0.25">
      <c r="H757" t="s">
        <v>1533</v>
      </c>
    </row>
    <row r="758" spans="8:8" x14ac:dyDescent="0.25">
      <c r="H758" t="s">
        <v>1534</v>
      </c>
    </row>
    <row r="759" spans="8:8" x14ac:dyDescent="0.25">
      <c r="H759" t="s">
        <v>1535</v>
      </c>
    </row>
    <row r="760" spans="8:8" x14ac:dyDescent="0.25">
      <c r="H760" t="s">
        <v>1536</v>
      </c>
    </row>
    <row r="761" spans="8:8" x14ac:dyDescent="0.25">
      <c r="H761" t="s">
        <v>1537</v>
      </c>
    </row>
    <row r="762" spans="8:8" x14ac:dyDescent="0.25">
      <c r="H762" t="s">
        <v>1538</v>
      </c>
    </row>
    <row r="763" spans="8:8" x14ac:dyDescent="0.25">
      <c r="H763" t="s">
        <v>1539</v>
      </c>
    </row>
    <row r="764" spans="8:8" x14ac:dyDescent="0.25">
      <c r="H764" t="s">
        <v>1540</v>
      </c>
    </row>
    <row r="765" spans="8:8" x14ac:dyDescent="0.25">
      <c r="H765" t="s">
        <v>1541</v>
      </c>
    </row>
    <row r="766" spans="8:8" x14ac:dyDescent="0.25">
      <c r="H766" t="s">
        <v>1542</v>
      </c>
    </row>
    <row r="767" spans="8:8" x14ac:dyDescent="0.25">
      <c r="H767" t="s">
        <v>1543</v>
      </c>
    </row>
    <row r="768" spans="8:8" x14ac:dyDescent="0.25">
      <c r="H768" t="s">
        <v>1544</v>
      </c>
    </row>
    <row r="769" spans="8:8" x14ac:dyDescent="0.25">
      <c r="H769" t="s">
        <v>1545</v>
      </c>
    </row>
    <row r="770" spans="8:8" x14ac:dyDescent="0.25">
      <c r="H770" t="s">
        <v>1546</v>
      </c>
    </row>
    <row r="771" spans="8:8" x14ac:dyDescent="0.25">
      <c r="H771" t="s">
        <v>1547</v>
      </c>
    </row>
    <row r="772" spans="8:8" x14ac:dyDescent="0.25">
      <c r="H772" t="s">
        <v>1548</v>
      </c>
    </row>
    <row r="773" spans="8:8" x14ac:dyDescent="0.25">
      <c r="H773" t="s">
        <v>1549</v>
      </c>
    </row>
    <row r="774" spans="8:8" x14ac:dyDescent="0.25">
      <c r="H774" t="s">
        <v>1550</v>
      </c>
    </row>
    <row r="775" spans="8:8" x14ac:dyDescent="0.25">
      <c r="H775" t="s">
        <v>1551</v>
      </c>
    </row>
    <row r="776" spans="8:8" x14ac:dyDescent="0.25">
      <c r="H776" t="s">
        <v>1552</v>
      </c>
    </row>
    <row r="777" spans="8:8" x14ac:dyDescent="0.25">
      <c r="H777" t="s">
        <v>1553</v>
      </c>
    </row>
    <row r="778" spans="8:8" x14ac:dyDescent="0.25">
      <c r="H778" t="s">
        <v>1554</v>
      </c>
    </row>
    <row r="779" spans="8:8" x14ac:dyDescent="0.25">
      <c r="H779" t="s">
        <v>1555</v>
      </c>
    </row>
    <row r="780" spans="8:8" x14ac:dyDescent="0.25">
      <c r="H780" t="s">
        <v>1556</v>
      </c>
    </row>
    <row r="781" spans="8:8" x14ac:dyDescent="0.25">
      <c r="H781" t="s">
        <v>1557</v>
      </c>
    </row>
    <row r="782" spans="8:8" x14ac:dyDescent="0.25">
      <c r="H782" t="s">
        <v>1558</v>
      </c>
    </row>
    <row r="783" spans="8:8" x14ac:dyDescent="0.25">
      <c r="H783" t="s">
        <v>1559</v>
      </c>
    </row>
    <row r="784" spans="8:8" x14ac:dyDescent="0.25">
      <c r="H784" t="s">
        <v>1560</v>
      </c>
    </row>
    <row r="785" spans="8:8" x14ac:dyDescent="0.25">
      <c r="H785" t="s">
        <v>1561</v>
      </c>
    </row>
    <row r="786" spans="8:8" x14ac:dyDescent="0.25">
      <c r="H786" t="s">
        <v>1562</v>
      </c>
    </row>
    <row r="787" spans="8:8" x14ac:dyDescent="0.25">
      <c r="H787" t="s">
        <v>1563</v>
      </c>
    </row>
    <row r="788" spans="8:8" x14ac:dyDescent="0.25">
      <c r="H788" t="s">
        <v>1564</v>
      </c>
    </row>
    <row r="789" spans="8:8" x14ac:dyDescent="0.25">
      <c r="H789" t="s">
        <v>1565</v>
      </c>
    </row>
    <row r="790" spans="8:8" x14ac:dyDescent="0.25">
      <c r="H790" t="s">
        <v>1566</v>
      </c>
    </row>
    <row r="791" spans="8:8" x14ac:dyDescent="0.25">
      <c r="H791" t="s">
        <v>1567</v>
      </c>
    </row>
    <row r="792" spans="8:8" x14ac:dyDescent="0.25">
      <c r="H792" t="s">
        <v>1568</v>
      </c>
    </row>
    <row r="793" spans="8:8" x14ac:dyDescent="0.25">
      <c r="H793" t="s">
        <v>1569</v>
      </c>
    </row>
    <row r="794" spans="8:8" x14ac:dyDescent="0.25">
      <c r="H794" t="s">
        <v>1570</v>
      </c>
    </row>
    <row r="795" spans="8:8" x14ac:dyDescent="0.25">
      <c r="H795" t="s">
        <v>1571</v>
      </c>
    </row>
    <row r="796" spans="8:8" x14ac:dyDescent="0.25">
      <c r="H796" t="s">
        <v>1572</v>
      </c>
    </row>
    <row r="797" spans="8:8" x14ac:dyDescent="0.25">
      <c r="H797" t="s">
        <v>1573</v>
      </c>
    </row>
    <row r="798" spans="8:8" x14ac:dyDescent="0.25">
      <c r="H798" t="s">
        <v>1574</v>
      </c>
    </row>
    <row r="799" spans="8:8" x14ac:dyDescent="0.25">
      <c r="H799" t="s">
        <v>1575</v>
      </c>
    </row>
    <row r="800" spans="8:8" x14ac:dyDescent="0.25">
      <c r="H800" t="s">
        <v>1576</v>
      </c>
    </row>
    <row r="801" spans="8:8" x14ac:dyDescent="0.25">
      <c r="H801" t="s">
        <v>1577</v>
      </c>
    </row>
    <row r="802" spans="8:8" x14ac:dyDescent="0.25">
      <c r="H802" t="s">
        <v>1578</v>
      </c>
    </row>
    <row r="803" spans="8:8" x14ac:dyDescent="0.25">
      <c r="H803" t="s">
        <v>1579</v>
      </c>
    </row>
    <row r="804" spans="8:8" x14ac:dyDescent="0.25">
      <c r="H804" t="s">
        <v>1580</v>
      </c>
    </row>
    <row r="805" spans="8:8" x14ac:dyDescent="0.25">
      <c r="H805" t="s">
        <v>1581</v>
      </c>
    </row>
    <row r="806" spans="8:8" x14ac:dyDescent="0.25">
      <c r="H806" t="s">
        <v>1582</v>
      </c>
    </row>
    <row r="807" spans="8:8" x14ac:dyDescent="0.25">
      <c r="H807" t="s">
        <v>1583</v>
      </c>
    </row>
    <row r="808" spans="8:8" x14ac:dyDescent="0.25">
      <c r="H808" t="s">
        <v>1584</v>
      </c>
    </row>
    <row r="809" spans="8:8" x14ac:dyDescent="0.25">
      <c r="H809" t="s">
        <v>1585</v>
      </c>
    </row>
    <row r="810" spans="8:8" x14ac:dyDescent="0.25">
      <c r="H810" t="s">
        <v>1586</v>
      </c>
    </row>
    <row r="811" spans="8:8" x14ac:dyDescent="0.25">
      <c r="H811" t="s">
        <v>1587</v>
      </c>
    </row>
    <row r="812" spans="8:8" x14ac:dyDescent="0.25">
      <c r="H812" t="s">
        <v>1588</v>
      </c>
    </row>
    <row r="813" spans="8:8" x14ac:dyDescent="0.25">
      <c r="H813" t="s">
        <v>1589</v>
      </c>
    </row>
    <row r="814" spans="8:8" x14ac:dyDescent="0.25">
      <c r="H814" t="s">
        <v>1590</v>
      </c>
    </row>
    <row r="815" spans="8:8" x14ac:dyDescent="0.25">
      <c r="H815" t="s">
        <v>1591</v>
      </c>
    </row>
    <row r="816" spans="8:8" x14ac:dyDescent="0.25">
      <c r="H816" t="s">
        <v>1592</v>
      </c>
    </row>
    <row r="817" spans="8:8" x14ac:dyDescent="0.25">
      <c r="H817" t="s">
        <v>1593</v>
      </c>
    </row>
    <row r="818" spans="8:8" x14ac:dyDescent="0.25">
      <c r="H818" t="s">
        <v>1594</v>
      </c>
    </row>
    <row r="819" spans="8:8" x14ac:dyDescent="0.25">
      <c r="H819" t="s">
        <v>1595</v>
      </c>
    </row>
    <row r="820" spans="8:8" x14ac:dyDescent="0.25">
      <c r="H820" t="s">
        <v>1596</v>
      </c>
    </row>
    <row r="821" spans="8:8" x14ac:dyDescent="0.25">
      <c r="H821" t="s">
        <v>1597</v>
      </c>
    </row>
    <row r="822" spans="8:8" x14ac:dyDescent="0.25">
      <c r="H822" t="s">
        <v>1598</v>
      </c>
    </row>
    <row r="823" spans="8:8" x14ac:dyDescent="0.25">
      <c r="H823" t="s">
        <v>1599</v>
      </c>
    </row>
    <row r="824" spans="8:8" x14ac:dyDescent="0.25">
      <c r="H824" t="s">
        <v>1600</v>
      </c>
    </row>
    <row r="825" spans="8:8" x14ac:dyDescent="0.25">
      <c r="H825" t="s">
        <v>1601</v>
      </c>
    </row>
    <row r="826" spans="8:8" x14ac:dyDescent="0.25">
      <c r="H826" t="s">
        <v>1602</v>
      </c>
    </row>
    <row r="827" spans="8:8" x14ac:dyDescent="0.25">
      <c r="H827" t="s">
        <v>1603</v>
      </c>
    </row>
    <row r="828" spans="8:8" x14ac:dyDescent="0.25">
      <c r="H828" t="s">
        <v>1604</v>
      </c>
    </row>
    <row r="829" spans="8:8" x14ac:dyDescent="0.25">
      <c r="H829" t="s">
        <v>1605</v>
      </c>
    </row>
    <row r="830" spans="8:8" x14ac:dyDescent="0.25">
      <c r="H830" t="s">
        <v>1606</v>
      </c>
    </row>
    <row r="831" spans="8:8" x14ac:dyDescent="0.25">
      <c r="H831" t="s">
        <v>1607</v>
      </c>
    </row>
    <row r="832" spans="8:8" x14ac:dyDescent="0.25">
      <c r="H832" t="s">
        <v>1608</v>
      </c>
    </row>
    <row r="833" spans="8:8" x14ac:dyDescent="0.25">
      <c r="H833" t="s">
        <v>1609</v>
      </c>
    </row>
    <row r="834" spans="8:8" x14ac:dyDescent="0.25">
      <c r="H834" t="s">
        <v>1610</v>
      </c>
    </row>
    <row r="835" spans="8:8" x14ac:dyDescent="0.25">
      <c r="H835" t="s">
        <v>1611</v>
      </c>
    </row>
    <row r="836" spans="8:8" x14ac:dyDescent="0.25">
      <c r="H836" t="s">
        <v>1612</v>
      </c>
    </row>
    <row r="837" spans="8:8" x14ac:dyDescent="0.25">
      <c r="H837" t="s">
        <v>1613</v>
      </c>
    </row>
    <row r="838" spans="8:8" x14ac:dyDescent="0.25">
      <c r="H838" t="s">
        <v>1614</v>
      </c>
    </row>
    <row r="839" spans="8:8" x14ac:dyDescent="0.25">
      <c r="H839" t="s">
        <v>1615</v>
      </c>
    </row>
    <row r="840" spans="8:8" x14ac:dyDescent="0.25">
      <c r="H840" t="s">
        <v>1616</v>
      </c>
    </row>
    <row r="841" spans="8:8" x14ac:dyDescent="0.25">
      <c r="H841" t="s">
        <v>1617</v>
      </c>
    </row>
    <row r="842" spans="8:8" x14ac:dyDescent="0.25">
      <c r="H842" t="s">
        <v>1618</v>
      </c>
    </row>
    <row r="843" spans="8:8" x14ac:dyDescent="0.25">
      <c r="H843" t="s">
        <v>1619</v>
      </c>
    </row>
    <row r="844" spans="8:8" x14ac:dyDescent="0.25">
      <c r="H844" t="s">
        <v>1620</v>
      </c>
    </row>
    <row r="845" spans="8:8" x14ac:dyDescent="0.25">
      <c r="H845" t="s">
        <v>1621</v>
      </c>
    </row>
    <row r="846" spans="8:8" x14ac:dyDescent="0.25">
      <c r="H846" t="s">
        <v>1622</v>
      </c>
    </row>
    <row r="847" spans="8:8" x14ac:dyDescent="0.25">
      <c r="H847" t="s">
        <v>1623</v>
      </c>
    </row>
    <row r="848" spans="8:8" x14ac:dyDescent="0.25">
      <c r="H848" t="s">
        <v>1624</v>
      </c>
    </row>
    <row r="849" spans="8:8" x14ac:dyDescent="0.25">
      <c r="H849" t="s">
        <v>1625</v>
      </c>
    </row>
    <row r="850" spans="8:8" x14ac:dyDescent="0.25">
      <c r="H850" t="s">
        <v>1626</v>
      </c>
    </row>
    <row r="851" spans="8:8" x14ac:dyDescent="0.25">
      <c r="H851" t="s">
        <v>1627</v>
      </c>
    </row>
    <row r="852" spans="8:8" x14ac:dyDescent="0.25">
      <c r="H852" t="s">
        <v>1628</v>
      </c>
    </row>
    <row r="853" spans="8:8" x14ac:dyDescent="0.25">
      <c r="H853" t="s">
        <v>1629</v>
      </c>
    </row>
    <row r="854" spans="8:8" x14ac:dyDescent="0.25">
      <c r="H854" t="s">
        <v>1630</v>
      </c>
    </row>
    <row r="855" spans="8:8" x14ac:dyDescent="0.25">
      <c r="H855" t="s">
        <v>1631</v>
      </c>
    </row>
    <row r="856" spans="8:8" x14ac:dyDescent="0.25">
      <c r="H856" t="s">
        <v>1632</v>
      </c>
    </row>
    <row r="857" spans="8:8" x14ac:dyDescent="0.25">
      <c r="H857" t="s">
        <v>1633</v>
      </c>
    </row>
    <row r="858" spans="8:8" x14ac:dyDescent="0.25">
      <c r="H858" t="s">
        <v>1634</v>
      </c>
    </row>
    <row r="859" spans="8:8" x14ac:dyDescent="0.25">
      <c r="H859" t="s">
        <v>1635</v>
      </c>
    </row>
    <row r="860" spans="8:8" x14ac:dyDescent="0.25">
      <c r="H860" t="s">
        <v>1636</v>
      </c>
    </row>
    <row r="861" spans="8:8" x14ac:dyDescent="0.25">
      <c r="H861" t="s">
        <v>1637</v>
      </c>
    </row>
    <row r="862" spans="8:8" x14ac:dyDescent="0.25">
      <c r="H862" t="s">
        <v>1638</v>
      </c>
    </row>
    <row r="863" spans="8:8" x14ac:dyDescent="0.25">
      <c r="H863" t="s">
        <v>1639</v>
      </c>
    </row>
    <row r="864" spans="8:8" x14ac:dyDescent="0.25">
      <c r="H864" t="s">
        <v>1640</v>
      </c>
    </row>
    <row r="865" spans="8:8" x14ac:dyDescent="0.25">
      <c r="H865" t="s">
        <v>1641</v>
      </c>
    </row>
    <row r="866" spans="8:8" x14ac:dyDescent="0.25">
      <c r="H866" t="s">
        <v>1642</v>
      </c>
    </row>
    <row r="867" spans="8:8" x14ac:dyDescent="0.25">
      <c r="H867" t="s">
        <v>1643</v>
      </c>
    </row>
    <row r="868" spans="8:8" x14ac:dyDescent="0.25">
      <c r="H868" t="s">
        <v>1644</v>
      </c>
    </row>
    <row r="869" spans="8:8" x14ac:dyDescent="0.25">
      <c r="H869" t="s">
        <v>1645</v>
      </c>
    </row>
    <row r="870" spans="8:8" x14ac:dyDescent="0.25">
      <c r="H870" t="s">
        <v>1646</v>
      </c>
    </row>
    <row r="871" spans="8:8" x14ac:dyDescent="0.25">
      <c r="H871" t="s">
        <v>1647</v>
      </c>
    </row>
    <row r="872" spans="8:8" x14ac:dyDescent="0.25">
      <c r="H872" t="s">
        <v>1648</v>
      </c>
    </row>
    <row r="873" spans="8:8" x14ac:dyDescent="0.25">
      <c r="H873" t="s">
        <v>1649</v>
      </c>
    </row>
    <row r="874" spans="8:8" x14ac:dyDescent="0.25">
      <c r="H874" t="s">
        <v>1650</v>
      </c>
    </row>
    <row r="875" spans="8:8" x14ac:dyDescent="0.25">
      <c r="H875" t="s">
        <v>1651</v>
      </c>
    </row>
    <row r="876" spans="8:8" x14ac:dyDescent="0.25">
      <c r="H876" t="s">
        <v>1652</v>
      </c>
    </row>
    <row r="877" spans="8:8" x14ac:dyDescent="0.25">
      <c r="H877" t="s">
        <v>1653</v>
      </c>
    </row>
    <row r="878" spans="8:8" x14ac:dyDescent="0.25">
      <c r="H878" t="s">
        <v>1654</v>
      </c>
    </row>
    <row r="879" spans="8:8" x14ac:dyDescent="0.25">
      <c r="H879" t="s">
        <v>1655</v>
      </c>
    </row>
    <row r="880" spans="8:8" x14ac:dyDescent="0.25">
      <c r="H880" t="s">
        <v>1656</v>
      </c>
    </row>
    <row r="881" spans="8:8" x14ac:dyDescent="0.25">
      <c r="H881" t="s">
        <v>1657</v>
      </c>
    </row>
    <row r="882" spans="8:8" x14ac:dyDescent="0.25">
      <c r="H882" t="s">
        <v>1658</v>
      </c>
    </row>
    <row r="883" spans="8:8" x14ac:dyDescent="0.25">
      <c r="H883" t="s">
        <v>1659</v>
      </c>
    </row>
    <row r="884" spans="8:8" x14ac:dyDescent="0.25">
      <c r="H884" t="s">
        <v>1660</v>
      </c>
    </row>
    <row r="885" spans="8:8" x14ac:dyDescent="0.25">
      <c r="H885" t="s">
        <v>1661</v>
      </c>
    </row>
    <row r="886" spans="8:8" x14ac:dyDescent="0.25">
      <c r="H886" t="s">
        <v>1662</v>
      </c>
    </row>
    <row r="887" spans="8:8" x14ac:dyDescent="0.25">
      <c r="H887" t="s">
        <v>1663</v>
      </c>
    </row>
    <row r="888" spans="8:8" x14ac:dyDescent="0.25">
      <c r="H888" t="s">
        <v>1664</v>
      </c>
    </row>
    <row r="889" spans="8:8" x14ac:dyDescent="0.25">
      <c r="H889" t="s">
        <v>1665</v>
      </c>
    </row>
    <row r="890" spans="8:8" x14ac:dyDescent="0.25">
      <c r="H890" t="s">
        <v>1666</v>
      </c>
    </row>
    <row r="891" spans="8:8" x14ac:dyDescent="0.25">
      <c r="H891" t="s">
        <v>1667</v>
      </c>
    </row>
    <row r="892" spans="8:8" x14ac:dyDescent="0.25">
      <c r="H892" t="s">
        <v>1668</v>
      </c>
    </row>
    <row r="893" spans="8:8" x14ac:dyDescent="0.25">
      <c r="H893" t="s">
        <v>1669</v>
      </c>
    </row>
    <row r="894" spans="8:8" x14ac:dyDescent="0.25">
      <c r="H894" t="s">
        <v>1670</v>
      </c>
    </row>
    <row r="895" spans="8:8" x14ac:dyDescent="0.25">
      <c r="H895" t="s">
        <v>1671</v>
      </c>
    </row>
    <row r="896" spans="8:8" x14ac:dyDescent="0.25">
      <c r="H896" t="s">
        <v>1672</v>
      </c>
    </row>
    <row r="897" spans="8:8" x14ac:dyDescent="0.25">
      <c r="H897" t="s">
        <v>1673</v>
      </c>
    </row>
    <row r="898" spans="8:8" x14ac:dyDescent="0.25">
      <c r="H898" t="s">
        <v>1674</v>
      </c>
    </row>
    <row r="899" spans="8:8" x14ac:dyDescent="0.25">
      <c r="H899" t="s">
        <v>1675</v>
      </c>
    </row>
    <row r="900" spans="8:8" x14ac:dyDescent="0.25">
      <c r="H900" t="s">
        <v>1676</v>
      </c>
    </row>
    <row r="901" spans="8:8" x14ac:dyDescent="0.25">
      <c r="H901" t="s">
        <v>1677</v>
      </c>
    </row>
    <row r="902" spans="8:8" x14ac:dyDescent="0.25">
      <c r="H902" t="s">
        <v>1678</v>
      </c>
    </row>
    <row r="903" spans="8:8" x14ac:dyDescent="0.25">
      <c r="H903" t="s">
        <v>1679</v>
      </c>
    </row>
    <row r="904" spans="8:8" x14ac:dyDescent="0.25">
      <c r="H904" t="s">
        <v>1680</v>
      </c>
    </row>
    <row r="905" spans="8:8" x14ac:dyDescent="0.25">
      <c r="H905" t="s">
        <v>1681</v>
      </c>
    </row>
    <row r="906" spans="8:8" x14ac:dyDescent="0.25">
      <c r="H906" t="s">
        <v>1682</v>
      </c>
    </row>
    <row r="907" spans="8:8" x14ac:dyDescent="0.25">
      <c r="H907" t="s">
        <v>1683</v>
      </c>
    </row>
    <row r="908" spans="8:8" x14ac:dyDescent="0.25">
      <c r="H908" t="s">
        <v>1684</v>
      </c>
    </row>
    <row r="909" spans="8:8" x14ac:dyDescent="0.25">
      <c r="H909" t="s">
        <v>1685</v>
      </c>
    </row>
    <row r="910" spans="8:8" x14ac:dyDescent="0.25">
      <c r="H910" t="s">
        <v>1686</v>
      </c>
    </row>
    <row r="911" spans="8:8" x14ac:dyDescent="0.25">
      <c r="H911" t="s">
        <v>1687</v>
      </c>
    </row>
    <row r="912" spans="8:8" x14ac:dyDescent="0.25">
      <c r="H912" t="s">
        <v>1688</v>
      </c>
    </row>
    <row r="913" spans="8:8" x14ac:dyDescent="0.25">
      <c r="H913" t="s">
        <v>1689</v>
      </c>
    </row>
    <row r="914" spans="8:8" x14ac:dyDescent="0.25">
      <c r="H914" t="s">
        <v>1690</v>
      </c>
    </row>
    <row r="915" spans="8:8" x14ac:dyDescent="0.25">
      <c r="H915" t="s">
        <v>1691</v>
      </c>
    </row>
    <row r="916" spans="8:8" x14ac:dyDescent="0.25">
      <c r="H916" t="s">
        <v>1692</v>
      </c>
    </row>
    <row r="917" spans="8:8" x14ac:dyDescent="0.25">
      <c r="H917" t="s">
        <v>1693</v>
      </c>
    </row>
    <row r="918" spans="8:8" x14ac:dyDescent="0.25">
      <c r="H918" t="s">
        <v>1694</v>
      </c>
    </row>
    <row r="919" spans="8:8" x14ac:dyDescent="0.25">
      <c r="H919" t="s">
        <v>1695</v>
      </c>
    </row>
    <row r="920" spans="8:8" x14ac:dyDescent="0.25">
      <c r="H920" t="s">
        <v>1696</v>
      </c>
    </row>
    <row r="921" spans="8:8" x14ac:dyDescent="0.25">
      <c r="H921" t="s">
        <v>1697</v>
      </c>
    </row>
    <row r="922" spans="8:8" x14ac:dyDescent="0.25">
      <c r="H922" t="s">
        <v>1698</v>
      </c>
    </row>
    <row r="923" spans="8:8" x14ac:dyDescent="0.25">
      <c r="H923" t="s">
        <v>1699</v>
      </c>
    </row>
    <row r="924" spans="8:8" x14ac:dyDescent="0.25">
      <c r="H924" t="s">
        <v>1700</v>
      </c>
    </row>
    <row r="925" spans="8:8" x14ac:dyDescent="0.25">
      <c r="H925" t="s">
        <v>1701</v>
      </c>
    </row>
    <row r="926" spans="8:8" x14ac:dyDescent="0.25">
      <c r="H926" t="s">
        <v>1702</v>
      </c>
    </row>
    <row r="927" spans="8:8" x14ac:dyDescent="0.25">
      <c r="H927" t="s">
        <v>1703</v>
      </c>
    </row>
    <row r="928" spans="8:8" x14ac:dyDescent="0.25">
      <c r="H928" t="s">
        <v>1704</v>
      </c>
    </row>
    <row r="929" spans="8:8" x14ac:dyDescent="0.25">
      <c r="H929" t="s">
        <v>1705</v>
      </c>
    </row>
    <row r="930" spans="8:8" x14ac:dyDescent="0.25">
      <c r="H930" t="s">
        <v>1706</v>
      </c>
    </row>
    <row r="931" spans="8:8" x14ac:dyDescent="0.25">
      <c r="H931" t="s">
        <v>1707</v>
      </c>
    </row>
    <row r="932" spans="8:8" x14ac:dyDescent="0.25">
      <c r="H932" t="s">
        <v>1708</v>
      </c>
    </row>
    <row r="933" spans="8:8" x14ac:dyDescent="0.25">
      <c r="H933" t="s">
        <v>1709</v>
      </c>
    </row>
    <row r="934" spans="8:8" x14ac:dyDescent="0.25">
      <c r="H934" t="s">
        <v>1710</v>
      </c>
    </row>
    <row r="935" spans="8:8" x14ac:dyDescent="0.25">
      <c r="H935" t="s">
        <v>1711</v>
      </c>
    </row>
    <row r="936" spans="8:8" x14ac:dyDescent="0.25">
      <c r="H936" t="s">
        <v>1712</v>
      </c>
    </row>
    <row r="937" spans="8:8" x14ac:dyDescent="0.25">
      <c r="H937" t="s">
        <v>1713</v>
      </c>
    </row>
    <row r="938" spans="8:8" x14ac:dyDescent="0.25">
      <c r="H938" t="s">
        <v>1714</v>
      </c>
    </row>
    <row r="939" spans="8:8" x14ac:dyDescent="0.25">
      <c r="H939" t="s">
        <v>1715</v>
      </c>
    </row>
    <row r="940" spans="8:8" x14ac:dyDescent="0.25">
      <c r="H940" t="s">
        <v>1716</v>
      </c>
    </row>
    <row r="941" spans="8:8" x14ac:dyDescent="0.25">
      <c r="H941" t="s">
        <v>1717</v>
      </c>
    </row>
    <row r="942" spans="8:8" x14ac:dyDescent="0.25">
      <c r="H942" t="s">
        <v>1718</v>
      </c>
    </row>
    <row r="943" spans="8:8" x14ac:dyDescent="0.25">
      <c r="H943" t="s">
        <v>1719</v>
      </c>
    </row>
    <row r="944" spans="8:8" x14ac:dyDescent="0.25">
      <c r="H944" t="s">
        <v>1720</v>
      </c>
    </row>
    <row r="945" spans="8:8" x14ac:dyDescent="0.25">
      <c r="H945" t="s">
        <v>1721</v>
      </c>
    </row>
    <row r="946" spans="8:8" x14ac:dyDescent="0.25">
      <c r="H946" t="s">
        <v>1722</v>
      </c>
    </row>
    <row r="947" spans="8:8" x14ac:dyDescent="0.25">
      <c r="H947" t="s">
        <v>1723</v>
      </c>
    </row>
    <row r="948" spans="8:8" x14ac:dyDescent="0.25">
      <c r="H948" t="s">
        <v>1724</v>
      </c>
    </row>
    <row r="949" spans="8:8" x14ac:dyDescent="0.25">
      <c r="H949" t="s">
        <v>1725</v>
      </c>
    </row>
    <row r="950" spans="8:8" x14ac:dyDescent="0.25">
      <c r="H950" t="s">
        <v>1726</v>
      </c>
    </row>
    <row r="951" spans="8:8" x14ac:dyDescent="0.25">
      <c r="H951" t="s">
        <v>1727</v>
      </c>
    </row>
    <row r="952" spans="8:8" x14ac:dyDescent="0.25">
      <c r="H952" t="s">
        <v>1728</v>
      </c>
    </row>
    <row r="953" spans="8:8" x14ac:dyDescent="0.25">
      <c r="H953" t="s">
        <v>1729</v>
      </c>
    </row>
    <row r="954" spans="8:8" x14ac:dyDescent="0.25">
      <c r="H954" t="s">
        <v>1730</v>
      </c>
    </row>
    <row r="955" spans="8:8" x14ac:dyDescent="0.25">
      <c r="H955" t="s">
        <v>1731</v>
      </c>
    </row>
    <row r="956" spans="8:8" x14ac:dyDescent="0.25">
      <c r="H956" t="s">
        <v>1732</v>
      </c>
    </row>
    <row r="957" spans="8:8" x14ac:dyDescent="0.25">
      <c r="H957" t="s">
        <v>1733</v>
      </c>
    </row>
    <row r="958" spans="8:8" x14ac:dyDescent="0.25">
      <c r="H958" t="s">
        <v>1734</v>
      </c>
    </row>
    <row r="959" spans="8:8" x14ac:dyDescent="0.25">
      <c r="H959" t="s">
        <v>1735</v>
      </c>
    </row>
    <row r="960" spans="8:8" x14ac:dyDescent="0.25">
      <c r="H960" t="s">
        <v>1736</v>
      </c>
    </row>
    <row r="961" spans="8:8" x14ac:dyDescent="0.25">
      <c r="H961" t="s">
        <v>1737</v>
      </c>
    </row>
    <row r="962" spans="8:8" x14ac:dyDescent="0.25">
      <c r="H962" t="s">
        <v>1738</v>
      </c>
    </row>
    <row r="963" spans="8:8" x14ac:dyDescent="0.25">
      <c r="H963" t="s">
        <v>1739</v>
      </c>
    </row>
    <row r="964" spans="8:8" x14ac:dyDescent="0.25">
      <c r="H964" t="s">
        <v>1740</v>
      </c>
    </row>
    <row r="965" spans="8:8" x14ac:dyDescent="0.25">
      <c r="H965" t="s">
        <v>1741</v>
      </c>
    </row>
    <row r="966" spans="8:8" x14ac:dyDescent="0.25">
      <c r="H966" t="s">
        <v>1742</v>
      </c>
    </row>
    <row r="967" spans="8:8" x14ac:dyDescent="0.25">
      <c r="H967" t="s">
        <v>1743</v>
      </c>
    </row>
    <row r="968" spans="8:8" x14ac:dyDescent="0.25">
      <c r="H968" t="s">
        <v>1744</v>
      </c>
    </row>
    <row r="969" spans="8:8" x14ac:dyDescent="0.25">
      <c r="H969" t="s">
        <v>1745</v>
      </c>
    </row>
    <row r="970" spans="8:8" x14ac:dyDescent="0.25">
      <c r="H970" t="s">
        <v>1746</v>
      </c>
    </row>
    <row r="971" spans="8:8" x14ac:dyDescent="0.25">
      <c r="H971" t="s">
        <v>1747</v>
      </c>
    </row>
    <row r="972" spans="8:8" x14ac:dyDescent="0.25">
      <c r="H972" t="s">
        <v>1748</v>
      </c>
    </row>
    <row r="973" spans="8:8" x14ac:dyDescent="0.25">
      <c r="H973" t="s">
        <v>1749</v>
      </c>
    </row>
    <row r="974" spans="8:8" x14ac:dyDescent="0.25">
      <c r="H974" t="s">
        <v>1750</v>
      </c>
    </row>
    <row r="975" spans="8:8" x14ac:dyDescent="0.25">
      <c r="H975" t="s">
        <v>1751</v>
      </c>
    </row>
    <row r="976" spans="8:8" x14ac:dyDescent="0.25">
      <c r="H976" t="s">
        <v>1752</v>
      </c>
    </row>
    <row r="977" spans="8:8" x14ac:dyDescent="0.25">
      <c r="H977" t="s">
        <v>1753</v>
      </c>
    </row>
    <row r="978" spans="8:8" x14ac:dyDescent="0.25">
      <c r="H978" t="s">
        <v>1754</v>
      </c>
    </row>
    <row r="979" spans="8:8" x14ac:dyDescent="0.25">
      <c r="H979" t="s">
        <v>1755</v>
      </c>
    </row>
    <row r="980" spans="8:8" x14ac:dyDescent="0.25">
      <c r="H980" t="s">
        <v>1756</v>
      </c>
    </row>
    <row r="981" spans="8:8" x14ac:dyDescent="0.25">
      <c r="H981" t="s">
        <v>1757</v>
      </c>
    </row>
    <row r="982" spans="8:8" x14ac:dyDescent="0.25">
      <c r="H982" t="s">
        <v>1758</v>
      </c>
    </row>
    <row r="983" spans="8:8" x14ac:dyDescent="0.25">
      <c r="H983" t="s">
        <v>1759</v>
      </c>
    </row>
    <row r="984" spans="8:8" x14ac:dyDescent="0.25">
      <c r="H984" t="s">
        <v>1760</v>
      </c>
    </row>
    <row r="985" spans="8:8" x14ac:dyDescent="0.25">
      <c r="H985" t="s">
        <v>1761</v>
      </c>
    </row>
    <row r="986" spans="8:8" x14ac:dyDescent="0.25">
      <c r="H986" t="s">
        <v>1762</v>
      </c>
    </row>
    <row r="987" spans="8:8" x14ac:dyDescent="0.25">
      <c r="H987" t="s">
        <v>1763</v>
      </c>
    </row>
    <row r="988" spans="8:8" x14ac:dyDescent="0.25">
      <c r="H988" t="s">
        <v>1764</v>
      </c>
    </row>
    <row r="989" spans="8:8" x14ac:dyDescent="0.25">
      <c r="H989" t="s">
        <v>1765</v>
      </c>
    </row>
    <row r="990" spans="8:8" x14ac:dyDescent="0.25">
      <c r="H990" t="s">
        <v>1766</v>
      </c>
    </row>
    <row r="991" spans="8:8" x14ac:dyDescent="0.25">
      <c r="H991" t="s">
        <v>1767</v>
      </c>
    </row>
    <row r="992" spans="8:8" x14ac:dyDescent="0.25">
      <c r="H992" t="s">
        <v>1768</v>
      </c>
    </row>
    <row r="993" spans="8:8" x14ac:dyDescent="0.25">
      <c r="H993" t="s">
        <v>1769</v>
      </c>
    </row>
    <row r="994" spans="8:8" x14ac:dyDescent="0.25">
      <c r="H994" t="s">
        <v>1770</v>
      </c>
    </row>
    <row r="995" spans="8:8" x14ac:dyDescent="0.25">
      <c r="H995" t="s">
        <v>1771</v>
      </c>
    </row>
    <row r="996" spans="8:8" x14ac:dyDescent="0.25">
      <c r="H996" t="s">
        <v>1772</v>
      </c>
    </row>
    <row r="997" spans="8:8" x14ac:dyDescent="0.25">
      <c r="H997" t="s">
        <v>1773</v>
      </c>
    </row>
    <row r="998" spans="8:8" x14ac:dyDescent="0.25">
      <c r="H998" t="s">
        <v>1774</v>
      </c>
    </row>
    <row r="999" spans="8:8" x14ac:dyDescent="0.25">
      <c r="H999" t="s">
        <v>1775</v>
      </c>
    </row>
    <row r="1000" spans="8:8" x14ac:dyDescent="0.25">
      <c r="H1000" t="s">
        <v>1776</v>
      </c>
    </row>
    <row r="1001" spans="8:8" x14ac:dyDescent="0.25">
      <c r="H1001" t="s">
        <v>1777</v>
      </c>
    </row>
    <row r="1002" spans="8:8" x14ac:dyDescent="0.25">
      <c r="H1002" t="s">
        <v>1778</v>
      </c>
    </row>
    <row r="1003" spans="8:8" x14ac:dyDescent="0.25">
      <c r="H1003" t="s">
        <v>1779</v>
      </c>
    </row>
    <row r="1004" spans="8:8" x14ac:dyDescent="0.25">
      <c r="H1004" t="s">
        <v>1780</v>
      </c>
    </row>
    <row r="1005" spans="8:8" x14ac:dyDescent="0.25">
      <c r="H1005" t="s">
        <v>1781</v>
      </c>
    </row>
    <row r="1006" spans="8:8" x14ac:dyDescent="0.25">
      <c r="H1006" t="s">
        <v>1782</v>
      </c>
    </row>
    <row r="1007" spans="8:8" x14ac:dyDescent="0.25">
      <c r="H1007" t="s">
        <v>1783</v>
      </c>
    </row>
    <row r="1008" spans="8:8" x14ac:dyDescent="0.25">
      <c r="H1008" t="s">
        <v>1784</v>
      </c>
    </row>
    <row r="1009" spans="8:8" x14ac:dyDescent="0.25">
      <c r="H1009" t="s">
        <v>1785</v>
      </c>
    </row>
    <row r="1010" spans="8:8" x14ac:dyDescent="0.25">
      <c r="H1010" t="s">
        <v>1786</v>
      </c>
    </row>
    <row r="1011" spans="8:8" x14ac:dyDescent="0.25">
      <c r="H1011" t="s">
        <v>1787</v>
      </c>
    </row>
    <row r="1012" spans="8:8" x14ac:dyDescent="0.25">
      <c r="H1012" t="s">
        <v>1788</v>
      </c>
    </row>
    <row r="1013" spans="8:8" x14ac:dyDescent="0.25">
      <c r="H1013" t="s">
        <v>1789</v>
      </c>
    </row>
    <row r="1014" spans="8:8" x14ac:dyDescent="0.25">
      <c r="H1014" t="s">
        <v>1790</v>
      </c>
    </row>
    <row r="1015" spans="8:8" x14ac:dyDescent="0.25">
      <c r="H1015" t="s">
        <v>1791</v>
      </c>
    </row>
    <row r="1016" spans="8:8" x14ac:dyDescent="0.25">
      <c r="H1016" t="s">
        <v>1792</v>
      </c>
    </row>
    <row r="1017" spans="8:8" x14ac:dyDescent="0.25">
      <c r="H1017" t="s">
        <v>1793</v>
      </c>
    </row>
    <row r="1018" spans="8:8" x14ac:dyDescent="0.25">
      <c r="H1018" t="s">
        <v>1794</v>
      </c>
    </row>
    <row r="1019" spans="8:8" x14ac:dyDescent="0.25">
      <c r="H1019" t="s">
        <v>1795</v>
      </c>
    </row>
    <row r="1020" spans="8:8" x14ac:dyDescent="0.25">
      <c r="H1020" t="s">
        <v>1796</v>
      </c>
    </row>
    <row r="1021" spans="8:8" x14ac:dyDescent="0.25">
      <c r="H1021" t="s">
        <v>1797</v>
      </c>
    </row>
    <row r="1022" spans="8:8" x14ac:dyDescent="0.25">
      <c r="H1022" t="s">
        <v>1798</v>
      </c>
    </row>
    <row r="1023" spans="8:8" x14ac:dyDescent="0.25">
      <c r="H1023" t="s">
        <v>1799</v>
      </c>
    </row>
    <row r="1024" spans="8:8" x14ac:dyDescent="0.25">
      <c r="H1024" t="s">
        <v>1800</v>
      </c>
    </row>
    <row r="1025" spans="8:8" x14ac:dyDescent="0.25">
      <c r="H1025" t="s">
        <v>1801</v>
      </c>
    </row>
    <row r="1026" spans="8:8" x14ac:dyDescent="0.25">
      <c r="H1026" t="s">
        <v>1802</v>
      </c>
    </row>
    <row r="1027" spans="8:8" x14ac:dyDescent="0.25">
      <c r="H1027" t="s">
        <v>1803</v>
      </c>
    </row>
    <row r="1028" spans="8:8" x14ac:dyDescent="0.25">
      <c r="H1028" t="s">
        <v>1804</v>
      </c>
    </row>
    <row r="1029" spans="8:8" x14ac:dyDescent="0.25">
      <c r="H1029" t="s">
        <v>1805</v>
      </c>
    </row>
    <row r="1030" spans="8:8" x14ac:dyDescent="0.25">
      <c r="H1030" t="s">
        <v>1806</v>
      </c>
    </row>
    <row r="1031" spans="8:8" x14ac:dyDescent="0.25">
      <c r="H1031" t="s">
        <v>1807</v>
      </c>
    </row>
    <row r="1032" spans="8:8" x14ac:dyDescent="0.25">
      <c r="H1032" t="s">
        <v>1808</v>
      </c>
    </row>
    <row r="1033" spans="8:8" x14ac:dyDescent="0.25">
      <c r="H1033" t="s">
        <v>1809</v>
      </c>
    </row>
    <row r="1034" spans="8:8" x14ac:dyDescent="0.25">
      <c r="H1034" t="s">
        <v>1810</v>
      </c>
    </row>
    <row r="1035" spans="8:8" x14ac:dyDescent="0.25">
      <c r="H1035" t="s">
        <v>1811</v>
      </c>
    </row>
    <row r="1036" spans="8:8" x14ac:dyDescent="0.25">
      <c r="H1036" t="s">
        <v>1812</v>
      </c>
    </row>
    <row r="1037" spans="8:8" x14ac:dyDescent="0.25">
      <c r="H1037" t="s">
        <v>1813</v>
      </c>
    </row>
    <row r="1038" spans="8:8" x14ac:dyDescent="0.25">
      <c r="H1038" t="s">
        <v>1814</v>
      </c>
    </row>
    <row r="1039" spans="8:8" x14ac:dyDescent="0.25">
      <c r="H1039" t="s">
        <v>1815</v>
      </c>
    </row>
    <row r="1040" spans="8:8" x14ac:dyDescent="0.25">
      <c r="H1040" t="s">
        <v>1816</v>
      </c>
    </row>
    <row r="1041" spans="8:8" x14ac:dyDescent="0.25">
      <c r="H1041" t="s">
        <v>1817</v>
      </c>
    </row>
    <row r="1042" spans="8:8" x14ac:dyDescent="0.25">
      <c r="H1042" t="s">
        <v>1818</v>
      </c>
    </row>
    <row r="1043" spans="8:8" x14ac:dyDescent="0.25">
      <c r="H1043" t="s">
        <v>1819</v>
      </c>
    </row>
    <row r="1044" spans="8:8" x14ac:dyDescent="0.25">
      <c r="H1044" t="s">
        <v>1820</v>
      </c>
    </row>
    <row r="1045" spans="8:8" x14ac:dyDescent="0.25">
      <c r="H1045" t="s">
        <v>1821</v>
      </c>
    </row>
    <row r="1046" spans="8:8" x14ac:dyDescent="0.25">
      <c r="H1046" t="s">
        <v>1822</v>
      </c>
    </row>
    <row r="1047" spans="8:8" x14ac:dyDescent="0.25">
      <c r="H1047" t="s">
        <v>1823</v>
      </c>
    </row>
    <row r="1048" spans="8:8" x14ac:dyDescent="0.25">
      <c r="H1048" t="s">
        <v>1824</v>
      </c>
    </row>
    <row r="1049" spans="8:8" x14ac:dyDescent="0.25">
      <c r="H1049" t="s">
        <v>1825</v>
      </c>
    </row>
    <row r="1050" spans="8:8" x14ac:dyDescent="0.25">
      <c r="H1050" t="s">
        <v>1826</v>
      </c>
    </row>
    <row r="1051" spans="8:8" x14ac:dyDescent="0.25">
      <c r="H1051" t="s">
        <v>1827</v>
      </c>
    </row>
    <row r="1052" spans="8:8" x14ac:dyDescent="0.25">
      <c r="H1052" t="s">
        <v>1828</v>
      </c>
    </row>
    <row r="1053" spans="8:8" x14ac:dyDescent="0.25">
      <c r="H1053" t="s">
        <v>1829</v>
      </c>
    </row>
    <row r="1054" spans="8:8" x14ac:dyDescent="0.25">
      <c r="H1054" t="s">
        <v>1830</v>
      </c>
    </row>
    <row r="1055" spans="8:8" x14ac:dyDescent="0.25">
      <c r="H1055" t="s">
        <v>1831</v>
      </c>
    </row>
    <row r="1056" spans="8:8" x14ac:dyDescent="0.25">
      <c r="H1056" t="s">
        <v>1832</v>
      </c>
    </row>
    <row r="1057" spans="8:8" x14ac:dyDescent="0.25">
      <c r="H1057" t="s">
        <v>1833</v>
      </c>
    </row>
    <row r="1058" spans="8:8" x14ac:dyDescent="0.25">
      <c r="H1058" t="s">
        <v>1834</v>
      </c>
    </row>
    <row r="1059" spans="8:8" x14ac:dyDescent="0.25">
      <c r="H1059" t="s">
        <v>1835</v>
      </c>
    </row>
    <row r="1060" spans="8:8" x14ac:dyDescent="0.25">
      <c r="H1060" t="s">
        <v>1836</v>
      </c>
    </row>
    <row r="1061" spans="8:8" x14ac:dyDescent="0.25">
      <c r="H1061" t="s">
        <v>1837</v>
      </c>
    </row>
    <row r="1062" spans="8:8" x14ac:dyDescent="0.25">
      <c r="H1062" t="s">
        <v>1838</v>
      </c>
    </row>
    <row r="1063" spans="8:8" x14ac:dyDescent="0.25">
      <c r="H1063" t="s">
        <v>1839</v>
      </c>
    </row>
    <row r="1064" spans="8:8" x14ac:dyDescent="0.25">
      <c r="H1064" t="s">
        <v>1840</v>
      </c>
    </row>
    <row r="1065" spans="8:8" x14ac:dyDescent="0.25">
      <c r="H1065" t="s">
        <v>1841</v>
      </c>
    </row>
    <row r="1066" spans="8:8" x14ac:dyDescent="0.25">
      <c r="H1066" t="s">
        <v>1842</v>
      </c>
    </row>
    <row r="1067" spans="8:8" x14ac:dyDescent="0.25">
      <c r="H1067" t="s">
        <v>1843</v>
      </c>
    </row>
    <row r="1068" spans="8:8" x14ac:dyDescent="0.25">
      <c r="H1068" t="s">
        <v>1844</v>
      </c>
    </row>
    <row r="1069" spans="8:8" x14ac:dyDescent="0.25">
      <c r="H1069" t="s">
        <v>1845</v>
      </c>
    </row>
    <row r="1070" spans="8:8" x14ac:dyDescent="0.25">
      <c r="H1070" t="s">
        <v>1846</v>
      </c>
    </row>
    <row r="1071" spans="8:8" x14ac:dyDescent="0.25">
      <c r="H1071" t="s">
        <v>1847</v>
      </c>
    </row>
    <row r="1072" spans="8:8" x14ac:dyDescent="0.25">
      <c r="H1072" t="s">
        <v>1848</v>
      </c>
    </row>
    <row r="1073" spans="8:8" x14ac:dyDescent="0.25">
      <c r="H1073" t="s">
        <v>1849</v>
      </c>
    </row>
    <row r="1074" spans="8:8" x14ac:dyDescent="0.25">
      <c r="H1074" t="s">
        <v>1850</v>
      </c>
    </row>
    <row r="1075" spans="8:8" x14ac:dyDescent="0.25">
      <c r="H1075" t="s">
        <v>1851</v>
      </c>
    </row>
    <row r="1076" spans="8:8" x14ac:dyDescent="0.25">
      <c r="H1076" t="s">
        <v>1852</v>
      </c>
    </row>
    <row r="1077" spans="8:8" x14ac:dyDescent="0.25">
      <c r="H1077" t="s">
        <v>1853</v>
      </c>
    </row>
    <row r="1078" spans="8:8" x14ac:dyDescent="0.25">
      <c r="H1078" t="s">
        <v>1854</v>
      </c>
    </row>
    <row r="1079" spans="8:8" x14ac:dyDescent="0.25">
      <c r="H1079" t="s">
        <v>1855</v>
      </c>
    </row>
    <row r="1080" spans="8:8" x14ac:dyDescent="0.25">
      <c r="H1080" t="s">
        <v>1856</v>
      </c>
    </row>
    <row r="1081" spans="8:8" x14ac:dyDescent="0.25">
      <c r="H1081" t="s">
        <v>1857</v>
      </c>
    </row>
    <row r="1082" spans="8:8" x14ac:dyDescent="0.25">
      <c r="H1082" t="s">
        <v>1858</v>
      </c>
    </row>
    <row r="1083" spans="8:8" x14ac:dyDescent="0.25">
      <c r="H1083" t="s">
        <v>1859</v>
      </c>
    </row>
    <row r="1084" spans="8:8" x14ac:dyDescent="0.25">
      <c r="H1084" t="s">
        <v>1860</v>
      </c>
    </row>
    <row r="1085" spans="8:8" x14ac:dyDescent="0.25">
      <c r="H1085" t="s">
        <v>1861</v>
      </c>
    </row>
    <row r="1086" spans="8:8" x14ac:dyDescent="0.25">
      <c r="H1086" t="s">
        <v>1862</v>
      </c>
    </row>
    <row r="1087" spans="8:8" x14ac:dyDescent="0.25">
      <c r="H1087" t="s">
        <v>1863</v>
      </c>
    </row>
    <row r="1088" spans="8:8" x14ac:dyDescent="0.25">
      <c r="H1088" t="s">
        <v>1864</v>
      </c>
    </row>
    <row r="1089" spans="8:8" x14ac:dyDescent="0.25">
      <c r="H1089" t="s">
        <v>1865</v>
      </c>
    </row>
    <row r="1090" spans="8:8" x14ac:dyDescent="0.25">
      <c r="H1090" t="s">
        <v>1866</v>
      </c>
    </row>
    <row r="1091" spans="8:8" x14ac:dyDescent="0.25">
      <c r="H1091" t="s">
        <v>1867</v>
      </c>
    </row>
    <row r="1092" spans="8:8" x14ac:dyDescent="0.25">
      <c r="H1092" t="s">
        <v>1868</v>
      </c>
    </row>
    <row r="1093" spans="8:8" x14ac:dyDescent="0.25">
      <c r="H1093" t="s">
        <v>1869</v>
      </c>
    </row>
    <row r="1094" spans="8:8" x14ac:dyDescent="0.25">
      <c r="H1094" t="s">
        <v>1870</v>
      </c>
    </row>
    <row r="1095" spans="8:8" x14ac:dyDescent="0.25">
      <c r="H1095" t="s">
        <v>1871</v>
      </c>
    </row>
    <row r="1096" spans="8:8" x14ac:dyDescent="0.25">
      <c r="H1096" t="s">
        <v>1872</v>
      </c>
    </row>
    <row r="1097" spans="8:8" x14ac:dyDescent="0.25">
      <c r="H1097" t="s">
        <v>1873</v>
      </c>
    </row>
    <row r="1098" spans="8:8" x14ac:dyDescent="0.25">
      <c r="H1098" t="s">
        <v>1874</v>
      </c>
    </row>
    <row r="1099" spans="8:8" x14ac:dyDescent="0.25">
      <c r="H1099" t="s">
        <v>1875</v>
      </c>
    </row>
    <row r="1100" spans="8:8" x14ac:dyDescent="0.25">
      <c r="H1100" t="s">
        <v>1876</v>
      </c>
    </row>
    <row r="1101" spans="8:8" x14ac:dyDescent="0.25">
      <c r="H1101" t="s">
        <v>1877</v>
      </c>
    </row>
    <row r="1102" spans="8:8" x14ac:dyDescent="0.25">
      <c r="H1102" t="s">
        <v>1878</v>
      </c>
    </row>
    <row r="1103" spans="8:8" x14ac:dyDescent="0.25">
      <c r="H1103" t="s">
        <v>1879</v>
      </c>
    </row>
    <row r="1104" spans="8:8" x14ac:dyDescent="0.25">
      <c r="H1104" t="s">
        <v>1880</v>
      </c>
    </row>
    <row r="1105" spans="8:8" x14ac:dyDescent="0.25">
      <c r="H1105" t="s">
        <v>1881</v>
      </c>
    </row>
    <row r="1106" spans="8:8" x14ac:dyDescent="0.25">
      <c r="H1106" t="s">
        <v>1882</v>
      </c>
    </row>
    <row r="1107" spans="8:8" x14ac:dyDescent="0.25">
      <c r="H1107" t="s">
        <v>1883</v>
      </c>
    </row>
    <row r="1108" spans="8:8" x14ac:dyDescent="0.25">
      <c r="H1108" t="s">
        <v>1884</v>
      </c>
    </row>
    <row r="1109" spans="8:8" x14ac:dyDescent="0.25">
      <c r="H1109" t="s">
        <v>1885</v>
      </c>
    </row>
    <row r="1110" spans="8:8" x14ac:dyDescent="0.25">
      <c r="H1110" t="s">
        <v>1886</v>
      </c>
    </row>
    <row r="1111" spans="8:8" x14ac:dyDescent="0.25">
      <c r="H1111" t="s">
        <v>1887</v>
      </c>
    </row>
    <row r="1112" spans="8:8" x14ac:dyDescent="0.25">
      <c r="H1112" t="s">
        <v>1888</v>
      </c>
    </row>
    <row r="1113" spans="8:8" x14ac:dyDescent="0.25">
      <c r="H1113" t="s">
        <v>1889</v>
      </c>
    </row>
    <row r="1114" spans="8:8" x14ac:dyDescent="0.25">
      <c r="H1114" t="s">
        <v>1890</v>
      </c>
    </row>
    <row r="1115" spans="8:8" x14ac:dyDescent="0.25">
      <c r="H1115" t="s">
        <v>1891</v>
      </c>
    </row>
    <row r="1116" spans="8:8" x14ac:dyDescent="0.25">
      <c r="H1116" t="s">
        <v>1892</v>
      </c>
    </row>
    <row r="1117" spans="8:8" x14ac:dyDescent="0.25">
      <c r="H1117" t="s">
        <v>1893</v>
      </c>
    </row>
    <row r="1118" spans="8:8" x14ac:dyDescent="0.25">
      <c r="H1118" t="s">
        <v>1894</v>
      </c>
    </row>
    <row r="1119" spans="8:8" x14ac:dyDescent="0.25">
      <c r="H1119" t="s">
        <v>1895</v>
      </c>
    </row>
    <row r="1120" spans="8:8" x14ac:dyDescent="0.25">
      <c r="H1120" t="s">
        <v>1896</v>
      </c>
    </row>
    <row r="1121" spans="8:8" x14ac:dyDescent="0.25">
      <c r="H1121" t="s">
        <v>1897</v>
      </c>
    </row>
    <row r="1122" spans="8:8" x14ac:dyDescent="0.25">
      <c r="H1122" t="s">
        <v>1898</v>
      </c>
    </row>
    <row r="1123" spans="8:8" x14ac:dyDescent="0.25">
      <c r="H1123" t="s">
        <v>1899</v>
      </c>
    </row>
    <row r="1124" spans="8:8" x14ac:dyDescent="0.25">
      <c r="H1124" t="s">
        <v>1900</v>
      </c>
    </row>
    <row r="1125" spans="8:8" x14ac:dyDescent="0.25">
      <c r="H1125" t="s">
        <v>1901</v>
      </c>
    </row>
    <row r="1126" spans="8:8" x14ac:dyDescent="0.25">
      <c r="H1126" t="s">
        <v>1902</v>
      </c>
    </row>
    <row r="1127" spans="8:8" x14ac:dyDescent="0.25">
      <c r="H1127" t="s">
        <v>1903</v>
      </c>
    </row>
    <row r="1128" spans="8:8" x14ac:dyDescent="0.25">
      <c r="H1128" t="s">
        <v>1904</v>
      </c>
    </row>
    <row r="1129" spans="8:8" x14ac:dyDescent="0.25">
      <c r="H1129" t="s">
        <v>1905</v>
      </c>
    </row>
    <row r="1130" spans="8:8" x14ac:dyDescent="0.25">
      <c r="H1130" t="s">
        <v>1906</v>
      </c>
    </row>
    <row r="1131" spans="8:8" x14ac:dyDescent="0.25">
      <c r="H1131" t="s">
        <v>1907</v>
      </c>
    </row>
    <row r="1132" spans="8:8" x14ac:dyDescent="0.25">
      <c r="H1132" t="s">
        <v>1908</v>
      </c>
    </row>
    <row r="1133" spans="8:8" x14ac:dyDescent="0.25">
      <c r="H1133" t="s">
        <v>1909</v>
      </c>
    </row>
    <row r="1134" spans="8:8" x14ac:dyDescent="0.25">
      <c r="H1134" t="s">
        <v>1910</v>
      </c>
    </row>
    <row r="1135" spans="8:8" x14ac:dyDescent="0.25">
      <c r="H1135" t="s">
        <v>1911</v>
      </c>
    </row>
    <row r="1136" spans="8:8" x14ac:dyDescent="0.25">
      <c r="H1136" t="s">
        <v>1912</v>
      </c>
    </row>
    <row r="1137" spans="8:8" x14ac:dyDescent="0.25">
      <c r="H1137" t="s">
        <v>1913</v>
      </c>
    </row>
    <row r="1138" spans="8:8" x14ac:dyDescent="0.25">
      <c r="H1138" t="s">
        <v>1914</v>
      </c>
    </row>
    <row r="1139" spans="8:8" x14ac:dyDescent="0.25">
      <c r="H1139" t="s">
        <v>1915</v>
      </c>
    </row>
    <row r="1140" spans="8:8" x14ac:dyDescent="0.25">
      <c r="H1140" t="s">
        <v>1916</v>
      </c>
    </row>
    <row r="1141" spans="8:8" x14ac:dyDescent="0.25">
      <c r="H1141" t="s">
        <v>1917</v>
      </c>
    </row>
    <row r="1142" spans="8:8" x14ac:dyDescent="0.25">
      <c r="H1142" t="s">
        <v>1918</v>
      </c>
    </row>
    <row r="1143" spans="8:8" x14ac:dyDescent="0.25">
      <c r="H1143" t="s">
        <v>1919</v>
      </c>
    </row>
    <row r="1144" spans="8:8" x14ac:dyDescent="0.25">
      <c r="H1144" t="s">
        <v>1920</v>
      </c>
    </row>
    <row r="1145" spans="8:8" x14ac:dyDescent="0.25">
      <c r="H1145" t="s">
        <v>1921</v>
      </c>
    </row>
    <row r="1146" spans="8:8" x14ac:dyDescent="0.25">
      <c r="H1146" t="s">
        <v>1922</v>
      </c>
    </row>
    <row r="1147" spans="8:8" x14ac:dyDescent="0.25">
      <c r="H1147" t="s">
        <v>1923</v>
      </c>
    </row>
    <row r="1148" spans="8:8" x14ac:dyDescent="0.25">
      <c r="H1148" t="s">
        <v>1924</v>
      </c>
    </row>
    <row r="1149" spans="8:8" x14ac:dyDescent="0.25">
      <c r="H1149" t="s">
        <v>1925</v>
      </c>
    </row>
    <row r="1150" spans="8:8" x14ac:dyDescent="0.25">
      <c r="H1150" t="s">
        <v>1926</v>
      </c>
    </row>
    <row r="1151" spans="8:8" x14ac:dyDescent="0.25">
      <c r="H1151" t="s">
        <v>1927</v>
      </c>
    </row>
    <row r="1152" spans="8:8" x14ac:dyDescent="0.25">
      <c r="H1152" t="s">
        <v>1928</v>
      </c>
    </row>
    <row r="1153" spans="8:8" x14ac:dyDescent="0.25">
      <c r="H1153" t="s">
        <v>1929</v>
      </c>
    </row>
    <row r="1154" spans="8:8" x14ac:dyDescent="0.25">
      <c r="H1154" t="s">
        <v>1930</v>
      </c>
    </row>
    <row r="1155" spans="8:8" x14ac:dyDescent="0.25">
      <c r="H1155" t="s">
        <v>1931</v>
      </c>
    </row>
    <row r="1156" spans="8:8" x14ac:dyDescent="0.25">
      <c r="H1156" t="s">
        <v>1932</v>
      </c>
    </row>
    <row r="1157" spans="8:8" x14ac:dyDescent="0.25">
      <c r="H1157" t="s">
        <v>1933</v>
      </c>
    </row>
    <row r="1158" spans="8:8" x14ac:dyDescent="0.25">
      <c r="H1158" t="s">
        <v>1934</v>
      </c>
    </row>
    <row r="1159" spans="8:8" x14ac:dyDescent="0.25">
      <c r="H1159" t="s">
        <v>1935</v>
      </c>
    </row>
    <row r="1160" spans="8:8" x14ac:dyDescent="0.25">
      <c r="H1160" t="s">
        <v>1936</v>
      </c>
    </row>
    <row r="1161" spans="8:8" x14ac:dyDescent="0.25">
      <c r="H1161" t="s">
        <v>1937</v>
      </c>
    </row>
    <row r="1162" spans="8:8" x14ac:dyDescent="0.25">
      <c r="H1162" t="s">
        <v>1938</v>
      </c>
    </row>
    <row r="1163" spans="8:8" x14ac:dyDescent="0.25">
      <c r="H1163" t="s">
        <v>1939</v>
      </c>
    </row>
    <row r="1164" spans="8:8" x14ac:dyDescent="0.25">
      <c r="H1164" t="s">
        <v>1940</v>
      </c>
    </row>
    <row r="1165" spans="8:8" x14ac:dyDescent="0.25">
      <c r="H1165" t="s">
        <v>1941</v>
      </c>
    </row>
    <row r="1166" spans="8:8" x14ac:dyDescent="0.25">
      <c r="H1166" t="s">
        <v>1942</v>
      </c>
    </row>
    <row r="1167" spans="8:8" x14ac:dyDescent="0.25">
      <c r="H1167" t="s">
        <v>1943</v>
      </c>
    </row>
    <row r="1168" spans="8:8" x14ac:dyDescent="0.25">
      <c r="H1168" t="s">
        <v>1944</v>
      </c>
    </row>
    <row r="1169" spans="8:8" x14ac:dyDescent="0.25">
      <c r="H1169" t="s">
        <v>1945</v>
      </c>
    </row>
    <row r="1170" spans="8:8" x14ac:dyDescent="0.25">
      <c r="H1170" t="s">
        <v>1946</v>
      </c>
    </row>
    <row r="1171" spans="8:8" x14ac:dyDescent="0.25">
      <c r="H1171" t="s">
        <v>1947</v>
      </c>
    </row>
    <row r="1172" spans="8:8" x14ac:dyDescent="0.25">
      <c r="H1172" t="s">
        <v>1948</v>
      </c>
    </row>
    <row r="1173" spans="8:8" x14ac:dyDescent="0.25">
      <c r="H1173" t="s">
        <v>1949</v>
      </c>
    </row>
    <row r="1174" spans="8:8" x14ac:dyDescent="0.25">
      <c r="H1174" t="s">
        <v>1950</v>
      </c>
    </row>
    <row r="1175" spans="8:8" x14ac:dyDescent="0.25">
      <c r="H1175" t="s">
        <v>1951</v>
      </c>
    </row>
    <row r="1176" spans="8:8" x14ac:dyDescent="0.25">
      <c r="H1176" t="s">
        <v>1952</v>
      </c>
    </row>
    <row r="1177" spans="8:8" x14ac:dyDescent="0.25">
      <c r="H1177" t="s">
        <v>1953</v>
      </c>
    </row>
    <row r="1178" spans="8:8" x14ac:dyDescent="0.25">
      <c r="H1178" t="s">
        <v>1954</v>
      </c>
    </row>
    <row r="1179" spans="8:8" x14ac:dyDescent="0.25">
      <c r="H1179" t="s">
        <v>1955</v>
      </c>
    </row>
    <row r="1180" spans="8:8" x14ac:dyDescent="0.25">
      <c r="H1180" t="s">
        <v>1956</v>
      </c>
    </row>
    <row r="1181" spans="8:8" x14ac:dyDescent="0.25">
      <c r="H1181" t="s">
        <v>1957</v>
      </c>
    </row>
    <row r="1182" spans="8:8" x14ac:dyDescent="0.25">
      <c r="H1182" t="s">
        <v>1958</v>
      </c>
    </row>
    <row r="1183" spans="8:8" x14ac:dyDescent="0.25">
      <c r="H1183" t="s">
        <v>1959</v>
      </c>
    </row>
    <row r="1184" spans="8:8" x14ac:dyDescent="0.25">
      <c r="H1184" t="s">
        <v>1960</v>
      </c>
    </row>
    <row r="1185" spans="8:8" x14ac:dyDescent="0.25">
      <c r="H1185" t="s">
        <v>1961</v>
      </c>
    </row>
    <row r="1186" spans="8:8" x14ac:dyDescent="0.25">
      <c r="H1186" t="s">
        <v>1962</v>
      </c>
    </row>
    <row r="1187" spans="8:8" x14ac:dyDescent="0.25">
      <c r="H1187" t="s">
        <v>1963</v>
      </c>
    </row>
    <row r="1188" spans="8:8" x14ac:dyDescent="0.25">
      <c r="H1188" t="s">
        <v>1964</v>
      </c>
    </row>
    <row r="1189" spans="8:8" x14ac:dyDescent="0.25">
      <c r="H1189" t="s">
        <v>1965</v>
      </c>
    </row>
    <row r="1190" spans="8:8" x14ac:dyDescent="0.25">
      <c r="H1190" t="s">
        <v>1966</v>
      </c>
    </row>
    <row r="1191" spans="8:8" x14ac:dyDescent="0.25">
      <c r="H1191" t="s">
        <v>1967</v>
      </c>
    </row>
    <row r="1192" spans="8:8" x14ac:dyDescent="0.25">
      <c r="H1192" t="s">
        <v>1968</v>
      </c>
    </row>
    <row r="1193" spans="8:8" x14ac:dyDescent="0.25">
      <c r="H1193" t="s">
        <v>1969</v>
      </c>
    </row>
    <row r="1194" spans="8:8" x14ac:dyDescent="0.25">
      <c r="H1194" t="s">
        <v>1970</v>
      </c>
    </row>
    <row r="1195" spans="8:8" x14ac:dyDescent="0.25">
      <c r="H1195" t="s">
        <v>1971</v>
      </c>
    </row>
    <row r="1196" spans="8:8" x14ac:dyDescent="0.25">
      <c r="H1196" t="s">
        <v>1972</v>
      </c>
    </row>
    <row r="1197" spans="8:8" x14ac:dyDescent="0.25">
      <c r="H1197" t="s">
        <v>1973</v>
      </c>
    </row>
    <row r="1198" spans="8:8" x14ac:dyDescent="0.25">
      <c r="H1198" t="s">
        <v>1974</v>
      </c>
    </row>
    <row r="1199" spans="8:8" x14ac:dyDescent="0.25">
      <c r="H1199" t="s">
        <v>1975</v>
      </c>
    </row>
    <row r="1200" spans="8:8" x14ac:dyDescent="0.25">
      <c r="H1200" t="s">
        <v>1976</v>
      </c>
    </row>
    <row r="1201" spans="8:8" x14ac:dyDescent="0.25">
      <c r="H1201" t="s">
        <v>1977</v>
      </c>
    </row>
    <row r="1202" spans="8:8" x14ac:dyDescent="0.25">
      <c r="H1202" t="s">
        <v>1978</v>
      </c>
    </row>
    <row r="1203" spans="8:8" x14ac:dyDescent="0.25">
      <c r="H1203" t="s">
        <v>1979</v>
      </c>
    </row>
    <row r="1204" spans="8:8" x14ac:dyDescent="0.25">
      <c r="H1204" t="s">
        <v>1980</v>
      </c>
    </row>
    <row r="1205" spans="8:8" x14ac:dyDescent="0.25">
      <c r="H1205" t="s">
        <v>1981</v>
      </c>
    </row>
    <row r="1206" spans="8:8" x14ac:dyDescent="0.25">
      <c r="H1206" t="s">
        <v>1982</v>
      </c>
    </row>
    <row r="1207" spans="8:8" x14ac:dyDescent="0.25">
      <c r="H1207" t="s">
        <v>1983</v>
      </c>
    </row>
    <row r="1208" spans="8:8" x14ac:dyDescent="0.25">
      <c r="H1208" t="s">
        <v>1984</v>
      </c>
    </row>
    <row r="1209" spans="8:8" x14ac:dyDescent="0.25">
      <c r="H1209" t="s">
        <v>1985</v>
      </c>
    </row>
    <row r="1210" spans="8:8" x14ac:dyDescent="0.25">
      <c r="H1210" t="s">
        <v>1986</v>
      </c>
    </row>
    <row r="1211" spans="8:8" x14ac:dyDescent="0.25">
      <c r="H1211" t="s">
        <v>1987</v>
      </c>
    </row>
    <row r="1212" spans="8:8" x14ac:dyDescent="0.25">
      <c r="H1212" t="s">
        <v>1988</v>
      </c>
    </row>
    <row r="1213" spans="8:8" x14ac:dyDescent="0.25">
      <c r="H1213" t="s">
        <v>1989</v>
      </c>
    </row>
    <row r="1214" spans="8:8" x14ac:dyDescent="0.25">
      <c r="H1214" t="s">
        <v>1990</v>
      </c>
    </row>
    <row r="1215" spans="8:8" x14ac:dyDescent="0.25">
      <c r="H1215" t="s">
        <v>1991</v>
      </c>
    </row>
    <row r="1216" spans="8:8" x14ac:dyDescent="0.25">
      <c r="H1216" t="s">
        <v>1992</v>
      </c>
    </row>
    <row r="1217" spans="8:8" x14ac:dyDescent="0.25">
      <c r="H1217" t="s">
        <v>1993</v>
      </c>
    </row>
    <row r="1218" spans="8:8" x14ac:dyDescent="0.25">
      <c r="H1218" t="s">
        <v>1994</v>
      </c>
    </row>
    <row r="1219" spans="8:8" x14ac:dyDescent="0.25">
      <c r="H1219" t="s">
        <v>1995</v>
      </c>
    </row>
    <row r="1220" spans="8:8" x14ac:dyDescent="0.25">
      <c r="H1220" t="s">
        <v>1996</v>
      </c>
    </row>
    <row r="1221" spans="8:8" x14ac:dyDescent="0.25">
      <c r="H1221" t="s">
        <v>1997</v>
      </c>
    </row>
    <row r="1222" spans="8:8" x14ac:dyDescent="0.25">
      <c r="H1222" t="s">
        <v>1998</v>
      </c>
    </row>
    <row r="1223" spans="8:8" x14ac:dyDescent="0.25">
      <c r="H1223" t="s">
        <v>1999</v>
      </c>
    </row>
    <row r="1224" spans="8:8" x14ac:dyDescent="0.25">
      <c r="H1224" t="s">
        <v>2000</v>
      </c>
    </row>
    <row r="1225" spans="8:8" x14ac:dyDescent="0.25">
      <c r="H1225" t="s">
        <v>2001</v>
      </c>
    </row>
    <row r="1226" spans="8:8" x14ac:dyDescent="0.25">
      <c r="H1226" t="s">
        <v>2002</v>
      </c>
    </row>
    <row r="1227" spans="8:8" x14ac:dyDescent="0.25">
      <c r="H1227" t="s">
        <v>2003</v>
      </c>
    </row>
    <row r="1228" spans="8:8" x14ac:dyDescent="0.25">
      <c r="H1228" t="s">
        <v>2004</v>
      </c>
    </row>
    <row r="1229" spans="8:8" x14ac:dyDescent="0.25">
      <c r="H1229" t="s">
        <v>2005</v>
      </c>
    </row>
    <row r="1230" spans="8:8" x14ac:dyDescent="0.25">
      <c r="H1230" t="s">
        <v>2006</v>
      </c>
    </row>
    <row r="1231" spans="8:8" x14ac:dyDescent="0.25">
      <c r="H1231" t="s">
        <v>2007</v>
      </c>
    </row>
    <row r="1232" spans="8:8" x14ac:dyDescent="0.25">
      <c r="H1232" t="s">
        <v>2008</v>
      </c>
    </row>
    <row r="1233" spans="8:8" x14ac:dyDescent="0.25">
      <c r="H1233" t="s">
        <v>2009</v>
      </c>
    </row>
    <row r="1234" spans="8:8" x14ac:dyDescent="0.25">
      <c r="H1234" t="s">
        <v>2010</v>
      </c>
    </row>
    <row r="1235" spans="8:8" x14ac:dyDescent="0.25">
      <c r="H1235" t="s">
        <v>2011</v>
      </c>
    </row>
    <row r="1236" spans="8:8" x14ac:dyDescent="0.25">
      <c r="H1236" t="s">
        <v>2012</v>
      </c>
    </row>
    <row r="1237" spans="8:8" x14ac:dyDescent="0.25">
      <c r="H1237" t="s">
        <v>2013</v>
      </c>
    </row>
    <row r="1238" spans="8:8" x14ac:dyDescent="0.25">
      <c r="H1238" t="s">
        <v>2014</v>
      </c>
    </row>
    <row r="1239" spans="8:8" x14ac:dyDescent="0.25">
      <c r="H1239" t="s">
        <v>2015</v>
      </c>
    </row>
    <row r="1240" spans="8:8" x14ac:dyDescent="0.25">
      <c r="H1240" t="s">
        <v>2016</v>
      </c>
    </row>
    <row r="1241" spans="8:8" x14ac:dyDescent="0.25">
      <c r="H1241" t="s">
        <v>2017</v>
      </c>
    </row>
    <row r="1242" spans="8:8" x14ac:dyDescent="0.25">
      <c r="H1242" t="s">
        <v>2018</v>
      </c>
    </row>
    <row r="1243" spans="8:8" x14ac:dyDescent="0.25">
      <c r="H1243" t="s">
        <v>2019</v>
      </c>
    </row>
    <row r="1244" spans="8:8" x14ac:dyDescent="0.25">
      <c r="H1244" t="s">
        <v>2020</v>
      </c>
    </row>
    <row r="1245" spans="8:8" x14ac:dyDescent="0.25">
      <c r="H1245" t="s">
        <v>2021</v>
      </c>
    </row>
    <row r="1246" spans="8:8" x14ac:dyDescent="0.25">
      <c r="H1246" t="s">
        <v>2022</v>
      </c>
    </row>
    <row r="1247" spans="8:8" x14ac:dyDescent="0.25">
      <c r="H1247" t="s">
        <v>2023</v>
      </c>
    </row>
    <row r="1248" spans="8:8" x14ac:dyDescent="0.25">
      <c r="H1248" t="s">
        <v>2024</v>
      </c>
    </row>
    <row r="1249" spans="8:8" x14ac:dyDescent="0.25">
      <c r="H1249" t="s">
        <v>2025</v>
      </c>
    </row>
    <row r="1250" spans="8:8" x14ac:dyDescent="0.25">
      <c r="H1250" t="s">
        <v>2026</v>
      </c>
    </row>
    <row r="1251" spans="8:8" x14ac:dyDescent="0.25">
      <c r="H1251" t="s">
        <v>2027</v>
      </c>
    </row>
    <row r="1252" spans="8:8" x14ac:dyDescent="0.25">
      <c r="H1252" t="s">
        <v>2028</v>
      </c>
    </row>
    <row r="1253" spans="8:8" x14ac:dyDescent="0.25">
      <c r="H1253" t="s">
        <v>2029</v>
      </c>
    </row>
    <row r="1254" spans="8:8" x14ac:dyDescent="0.25">
      <c r="H1254" t="s">
        <v>2030</v>
      </c>
    </row>
    <row r="1255" spans="8:8" x14ac:dyDescent="0.25">
      <c r="H1255" t="s">
        <v>2031</v>
      </c>
    </row>
    <row r="1256" spans="8:8" x14ac:dyDescent="0.25">
      <c r="H1256" t="s">
        <v>2032</v>
      </c>
    </row>
    <row r="1257" spans="8:8" x14ac:dyDescent="0.25">
      <c r="H1257" t="s">
        <v>2033</v>
      </c>
    </row>
    <row r="1258" spans="8:8" x14ac:dyDescent="0.25">
      <c r="H1258" t="s">
        <v>2034</v>
      </c>
    </row>
    <row r="1259" spans="8:8" x14ac:dyDescent="0.25">
      <c r="H1259" t="s">
        <v>2035</v>
      </c>
    </row>
    <row r="1260" spans="8:8" x14ac:dyDescent="0.25">
      <c r="H1260" t="s">
        <v>2036</v>
      </c>
    </row>
    <row r="1261" spans="8:8" x14ac:dyDescent="0.25">
      <c r="H1261" t="s">
        <v>2037</v>
      </c>
    </row>
    <row r="1262" spans="8:8" x14ac:dyDescent="0.25">
      <c r="H1262" t="s">
        <v>2038</v>
      </c>
    </row>
    <row r="1263" spans="8:8" x14ac:dyDescent="0.25">
      <c r="H1263" t="s">
        <v>2039</v>
      </c>
    </row>
    <row r="1264" spans="8:8" x14ac:dyDescent="0.25">
      <c r="H1264" t="s">
        <v>2040</v>
      </c>
    </row>
    <row r="1265" spans="8:8" x14ac:dyDescent="0.25">
      <c r="H1265" t="s">
        <v>2041</v>
      </c>
    </row>
    <row r="1266" spans="8:8" x14ac:dyDescent="0.25">
      <c r="H1266" t="s">
        <v>2042</v>
      </c>
    </row>
    <row r="1267" spans="8:8" x14ac:dyDescent="0.25">
      <c r="H1267" t="s">
        <v>2043</v>
      </c>
    </row>
    <row r="1268" spans="8:8" x14ac:dyDescent="0.25">
      <c r="H1268" t="s">
        <v>2044</v>
      </c>
    </row>
    <row r="1269" spans="8:8" x14ac:dyDescent="0.25">
      <c r="H1269" t="s">
        <v>2045</v>
      </c>
    </row>
    <row r="1270" spans="8:8" x14ac:dyDescent="0.25">
      <c r="H1270" t="s">
        <v>2046</v>
      </c>
    </row>
    <row r="1271" spans="8:8" x14ac:dyDescent="0.25">
      <c r="H1271" t="s">
        <v>2047</v>
      </c>
    </row>
    <row r="1272" spans="8:8" x14ac:dyDescent="0.25">
      <c r="H1272" t="s">
        <v>2048</v>
      </c>
    </row>
    <row r="1273" spans="8:8" x14ac:dyDescent="0.25">
      <c r="H1273" t="s">
        <v>2049</v>
      </c>
    </row>
    <row r="1274" spans="8:8" x14ac:dyDescent="0.25">
      <c r="H1274" t="s">
        <v>2050</v>
      </c>
    </row>
    <row r="1275" spans="8:8" x14ac:dyDescent="0.25">
      <c r="H1275" t="s">
        <v>2051</v>
      </c>
    </row>
    <row r="1276" spans="8:8" x14ac:dyDescent="0.25">
      <c r="H1276" t="s">
        <v>2052</v>
      </c>
    </row>
    <row r="1277" spans="8:8" x14ac:dyDescent="0.25">
      <c r="H1277" t="s">
        <v>2053</v>
      </c>
    </row>
    <row r="1278" spans="8:8" x14ac:dyDescent="0.25">
      <c r="H1278" t="s">
        <v>2054</v>
      </c>
    </row>
    <row r="1279" spans="8:8" x14ac:dyDescent="0.25">
      <c r="H1279" t="s">
        <v>2055</v>
      </c>
    </row>
    <row r="1280" spans="8:8" x14ac:dyDescent="0.25">
      <c r="H1280" t="s">
        <v>2056</v>
      </c>
    </row>
    <row r="1281" spans="8:8" x14ac:dyDescent="0.25">
      <c r="H1281" t="s">
        <v>2057</v>
      </c>
    </row>
    <row r="1282" spans="8:8" x14ac:dyDescent="0.25">
      <c r="H1282" t="s">
        <v>2058</v>
      </c>
    </row>
    <row r="1283" spans="8:8" x14ac:dyDescent="0.25">
      <c r="H1283" t="s">
        <v>2059</v>
      </c>
    </row>
    <row r="1284" spans="8:8" x14ac:dyDescent="0.25">
      <c r="H1284" t="s">
        <v>2060</v>
      </c>
    </row>
    <row r="1285" spans="8:8" x14ac:dyDescent="0.25">
      <c r="H1285" t="s">
        <v>2061</v>
      </c>
    </row>
    <row r="1286" spans="8:8" x14ac:dyDescent="0.25">
      <c r="H1286" t="s">
        <v>2062</v>
      </c>
    </row>
    <row r="1287" spans="8:8" x14ac:dyDescent="0.25">
      <c r="H1287" t="s">
        <v>2063</v>
      </c>
    </row>
    <row r="1288" spans="8:8" x14ac:dyDescent="0.25">
      <c r="H1288" t="s">
        <v>2064</v>
      </c>
    </row>
    <row r="1289" spans="8:8" x14ac:dyDescent="0.25">
      <c r="H1289" t="s">
        <v>2065</v>
      </c>
    </row>
    <row r="1290" spans="8:8" x14ac:dyDescent="0.25">
      <c r="H1290" t="s">
        <v>2066</v>
      </c>
    </row>
    <row r="1291" spans="8:8" x14ac:dyDescent="0.25">
      <c r="H1291" t="s">
        <v>2067</v>
      </c>
    </row>
    <row r="1292" spans="8:8" x14ac:dyDescent="0.25">
      <c r="H1292" t="s">
        <v>2068</v>
      </c>
    </row>
    <row r="1293" spans="8:8" x14ac:dyDescent="0.25">
      <c r="H1293" t="s">
        <v>2069</v>
      </c>
    </row>
    <row r="1294" spans="8:8" x14ac:dyDescent="0.25">
      <c r="H1294" t="s">
        <v>2070</v>
      </c>
    </row>
    <row r="1295" spans="8:8" x14ac:dyDescent="0.25">
      <c r="H1295" t="s">
        <v>2071</v>
      </c>
    </row>
    <row r="1296" spans="8:8" x14ac:dyDescent="0.25">
      <c r="H1296" t="s">
        <v>2072</v>
      </c>
    </row>
    <row r="1297" spans="8:8" x14ac:dyDescent="0.25">
      <c r="H1297" t="s">
        <v>2073</v>
      </c>
    </row>
    <row r="1298" spans="8:8" x14ac:dyDescent="0.25">
      <c r="H1298" t="s">
        <v>2074</v>
      </c>
    </row>
    <row r="1299" spans="8:8" x14ac:dyDescent="0.25">
      <c r="H1299" t="s">
        <v>2075</v>
      </c>
    </row>
    <row r="1300" spans="8:8" x14ac:dyDescent="0.25">
      <c r="H1300" t="s">
        <v>2076</v>
      </c>
    </row>
    <row r="1301" spans="8:8" x14ac:dyDescent="0.25">
      <c r="H1301" t="s">
        <v>2077</v>
      </c>
    </row>
    <row r="1302" spans="8:8" x14ac:dyDescent="0.25">
      <c r="H1302" t="s">
        <v>2078</v>
      </c>
    </row>
    <row r="1303" spans="8:8" x14ac:dyDescent="0.25">
      <c r="H1303" t="s">
        <v>2079</v>
      </c>
    </row>
    <row r="1304" spans="8:8" x14ac:dyDescent="0.25">
      <c r="H1304" t="s">
        <v>2080</v>
      </c>
    </row>
    <row r="1305" spans="8:8" x14ac:dyDescent="0.25">
      <c r="H1305" t="s">
        <v>2081</v>
      </c>
    </row>
    <row r="1306" spans="8:8" x14ac:dyDescent="0.25">
      <c r="H1306" t="s">
        <v>2082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Shweta</cp:lastModifiedBy>
  <dcterms:created xsi:type="dcterms:W3CDTF">2020-12-18T08:22:24Z</dcterms:created>
  <dcterms:modified xsi:type="dcterms:W3CDTF">2020-12-18T12:28:28Z</dcterms:modified>
</cp:coreProperties>
</file>